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Canadian Tire" sheetId="1" state="visible" r:id="rId1"/>
  </sheets>
  <definedNames>
    <definedName name="_xlnm._FilterDatabase" localSheetId="0" hidden="1">'Canadian Tire'!$A$1:$L$502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7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mbria"/>
      <charset val="1"/>
      <family val="0"/>
      <b val="1"/>
      <sz val="11"/>
    </font>
    <font>
      <name val="Calibri"/>
      <charset val="1"/>
      <family val="2"/>
      <b val="1"/>
      <color theme="1"/>
      <sz val="11"/>
    </font>
    <font>
      <name val="Calibri"/>
      <charset val="1"/>
      <family val="2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2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ill>
        <patternFill patternType="solid">
          <fgColor rgb="FFC6EF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L502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pane xSplit="0" ySplit="1" topLeftCell="A85" activePane="bottomLeft" state="frozen"/>
      <selection pane="topLeft" activeCell="A1" activeCellId="0" sqref="A1"/>
      <selection pane="bottomLeft" activeCell="K104" activeCellId="0" sqref="K104"/>
    </sheetView>
  </sheetViews>
  <sheetFormatPr baseColWidth="8" defaultColWidth="8.59765625" defaultRowHeight="15" zeroHeight="0" outlineLevelRow="0"/>
  <cols>
    <col width="7" customWidth="1" style="7" min="1" max="1"/>
    <col width="22" customWidth="1" style="7" min="2" max="2"/>
    <col width="34" customWidth="1" style="7" min="3" max="3"/>
    <col width="20" customWidth="1" style="7" min="4" max="4"/>
    <col width="9" customWidth="1" style="7" min="5" max="5"/>
    <col width="12" customWidth="1" style="7" min="6" max="6"/>
    <col width="16" customWidth="1" style="7" min="7" max="7"/>
    <col width="10" customWidth="1" style="7" min="8" max="8"/>
    <col width="11" customWidth="1" style="7" min="9" max="9"/>
    <col width="60" customWidth="1" style="7" min="10" max="10"/>
    <col width="9" customWidth="1" style="7" min="11" max="11"/>
    <col width="8" customWidth="1" style="7" min="12" max="12"/>
  </cols>
  <sheetData>
    <row r="1" ht="15" customHeight="1" s="8">
      <c r="A1" s="9" t="inlineStr">
        <is>
          <t>store_number</t>
        </is>
      </c>
      <c r="B1" s="9" t="inlineStr">
        <is>
          <t>branch</t>
        </is>
      </c>
      <c r="C1" s="9" t="inlineStr">
        <is>
          <t>address</t>
        </is>
      </c>
      <c r="D1" s="9" t="inlineStr">
        <is>
          <t>city</t>
        </is>
      </c>
      <c r="E1" s="9" t="inlineStr">
        <is>
          <t>province</t>
        </is>
      </c>
      <c r="F1" s="9" t="inlineStr">
        <is>
          <t>postal_code</t>
        </is>
      </c>
      <c r="G1" s="9" t="inlineStr">
        <is>
          <t>phone</t>
        </is>
      </c>
      <c r="H1" s="9" t="inlineStr">
        <is>
          <t>latitude</t>
        </is>
      </c>
      <c r="I1" s="9" t="inlineStr">
        <is>
          <t>longitude</t>
        </is>
      </c>
      <c r="J1" s="9" t="inlineStr">
        <is>
          <t>website</t>
        </is>
      </c>
      <c r="K1" s="9" t="inlineStr">
        <is>
          <t>firearms</t>
        </is>
      </c>
    </row>
    <row r="2" ht="15.75" customHeight="1" s="8">
      <c r="A2" s="7" t="n">
        <v>407</v>
      </c>
      <c r="B2" s="7" t="inlineStr">
        <is>
          <t>Airdrie</t>
        </is>
      </c>
      <c r="C2" s="7" t="inlineStr">
        <is>
          <t>300 - 202 Veteran's Blvd. NE</t>
        </is>
      </c>
      <c r="D2" s="7" t="inlineStr">
        <is>
          <t>Airdrie</t>
        </is>
      </c>
      <c r="E2" s="7" t="inlineStr">
        <is>
          <t>AB</t>
        </is>
      </c>
      <c r="F2" s="7" t="inlineStr">
        <is>
          <t>T4B 3P2</t>
        </is>
      </c>
      <c r="G2" s="7" t="inlineStr">
        <is>
          <t>+1 403-948-3993</t>
        </is>
      </c>
      <c r="H2" s="7" t="n">
        <v>51.302127</v>
      </c>
      <c r="I2" s="7" t="n">
        <v>-114.006085</v>
      </c>
      <c r="J2" s="7" t="inlineStr">
        <is>
          <t>https://www.canadiantire.ca/en/store-details/ab/airdrie-ab-407.html</t>
        </is>
      </c>
      <c r="K2" s="7" t="inlineStr">
        <is>
          <t>no</t>
        </is>
      </c>
    </row>
    <row r="3" ht="15.75" customHeight="1" s="8">
      <c r="A3" s="7" t="n">
        <v>667</v>
      </c>
      <c r="B3" s="7" t="inlineStr">
        <is>
          <t>Athabasca</t>
        </is>
      </c>
      <c r="C3" s="7" t="inlineStr">
        <is>
          <t>2913 - 48th Avenue</t>
        </is>
      </c>
      <c r="D3" s="7" t="inlineStr">
        <is>
          <t>Athabasca</t>
        </is>
      </c>
      <c r="E3" s="7" t="inlineStr">
        <is>
          <t>AB</t>
        </is>
      </c>
      <c r="F3" s="7" t="inlineStr">
        <is>
          <t>T9S 0A4</t>
        </is>
      </c>
      <c r="G3" s="7" t="inlineStr">
        <is>
          <t>+1 780-675-3019</t>
        </is>
      </c>
      <c r="H3" s="7" t="n">
        <v>54.718969</v>
      </c>
      <c r="I3" s="7" t="n">
        <v>-113.25237</v>
      </c>
      <c r="J3" s="7" t="inlineStr">
        <is>
          <t>https://www.canadiantire.ca/en/store-details/ab/athabasca-ab-667.html</t>
        </is>
      </c>
      <c r="K3" s="7" t="inlineStr">
        <is>
          <t>yes</t>
        </is>
      </c>
    </row>
    <row r="4" ht="15.75" customHeight="1" s="8">
      <c r="A4" s="7" t="n">
        <v>212</v>
      </c>
      <c r="B4" s="7" t="inlineStr">
        <is>
          <t>Brooks</t>
        </is>
      </c>
      <c r="C4" s="7" t="inlineStr">
        <is>
          <t>404 Cassils Road West, Cassil Centre Mall</t>
        </is>
      </c>
      <c r="D4" s="7" t="inlineStr">
        <is>
          <t>Brooks</t>
        </is>
      </c>
      <c r="E4" s="7" t="inlineStr">
        <is>
          <t>AB</t>
        </is>
      </c>
      <c r="F4" s="7" t="inlineStr">
        <is>
          <t>T1R 0W3</t>
        </is>
      </c>
      <c r="G4" s="7" t="inlineStr">
        <is>
          <t>+1 403-362-4222</t>
        </is>
      </c>
      <c r="H4" s="7" t="n">
        <v>50.572826</v>
      </c>
      <c r="I4" s="7" t="n">
        <v>-111.899673</v>
      </c>
      <c r="J4" s="7" t="inlineStr">
        <is>
          <t>https://www.canadiantire.ca/en/store-details/ab/brooks-ab-212.html</t>
        </is>
      </c>
      <c r="K4" s="7" t="inlineStr">
        <is>
          <t>no</t>
        </is>
      </c>
    </row>
    <row r="5" ht="15.75" customHeight="1" s="8">
      <c r="A5" s="7" t="n">
        <v>299</v>
      </c>
      <c r="B5" s="7" t="inlineStr">
        <is>
          <t>Calgary Dalhousie NW</t>
        </is>
      </c>
      <c r="C5" s="7" t="inlineStr">
        <is>
          <t>5404 Dalton Drive NW</t>
        </is>
      </c>
      <c r="D5" s="7" t="inlineStr">
        <is>
          <t>Calgary</t>
        </is>
      </c>
      <c r="E5" s="7" t="inlineStr">
        <is>
          <t>AB</t>
        </is>
      </c>
      <c r="F5" s="7" t="inlineStr">
        <is>
          <t>T3A 2C3</t>
        </is>
      </c>
      <c r="G5" s="7" t="inlineStr">
        <is>
          <t>+1 403-288-1100</t>
        </is>
      </c>
      <c r="H5" s="7" t="n">
        <v>51.101009</v>
      </c>
      <c r="I5" s="7" t="n">
        <v>-114.148335</v>
      </c>
      <c r="J5" s="7" t="inlineStr">
        <is>
          <t>https://www.canadiantire.ca/en/store-details/ab/calgary-dalhousie-nw-ab-299.html</t>
        </is>
      </c>
      <c r="K5" s="7" t="inlineStr">
        <is>
          <t>no</t>
        </is>
      </c>
    </row>
    <row r="6" ht="15.75" customHeight="1" s="8">
      <c r="A6" s="7" t="n">
        <v>302</v>
      </c>
      <c r="B6" s="7" t="inlineStr">
        <is>
          <t>Calgary Westhills</t>
        </is>
      </c>
      <c r="C6" s="7" t="inlineStr">
        <is>
          <t>5200 Richmond Road SW, Richmond Square</t>
        </is>
      </c>
      <c r="D6" s="7" t="inlineStr">
        <is>
          <t>Calgary</t>
        </is>
      </c>
      <c r="E6" s="7" t="inlineStr">
        <is>
          <t>AB</t>
        </is>
      </c>
      <c r="F6" s="7" t="inlineStr">
        <is>
          <t>T3E 6M9</t>
        </is>
      </c>
      <c r="G6" s="7" t="inlineStr">
        <is>
          <t>+1 403-246-1961</t>
        </is>
      </c>
      <c r="H6" s="7" t="n">
        <v>51.019188</v>
      </c>
      <c r="I6" s="7" t="n">
        <v>-114.162186</v>
      </c>
      <c r="J6" s="7" t="inlineStr">
        <is>
          <t>https://www.canadiantire.ca/en/store-details/ab/calgary-westhills-ab-302.html</t>
        </is>
      </c>
      <c r="K6" s="7" t="inlineStr">
        <is>
          <t>no</t>
        </is>
      </c>
    </row>
    <row r="7" ht="15.75" customHeight="1" s="8">
      <c r="A7" s="7" t="n">
        <v>313</v>
      </c>
      <c r="B7" s="7" t="inlineStr">
        <is>
          <t>Calgary Southland and Macleod</t>
        </is>
      </c>
      <c r="C7" s="7" t="inlineStr">
        <is>
          <t>9940 Macleod Trail SE</t>
        </is>
      </c>
      <c r="D7" s="7" t="inlineStr">
        <is>
          <t>Calgary</t>
        </is>
      </c>
      <c r="E7" s="7" t="inlineStr">
        <is>
          <t>AB</t>
        </is>
      </c>
      <c r="F7" s="7" t="inlineStr">
        <is>
          <t>T2J 3K9</t>
        </is>
      </c>
      <c r="G7" s="7" t="inlineStr">
        <is>
          <t>+1 403-278-4040</t>
        </is>
      </c>
      <c r="H7" s="7" t="n">
        <v>50.963103</v>
      </c>
      <c r="I7" s="7" t="n">
        <v>-114.070015</v>
      </c>
      <c r="J7" s="7" t="inlineStr">
        <is>
          <t>https://www.canadiantire.ca/en/store-details/ab/calgary-southland-and-macleod-ab-313.html</t>
        </is>
      </c>
      <c r="K7" s="7" t="inlineStr">
        <is>
          <t>yes</t>
        </is>
      </c>
    </row>
    <row r="8" ht="15.75" customHeight="1" s="8">
      <c r="A8" s="7" t="n">
        <v>326</v>
      </c>
      <c r="B8" s="7" t="inlineStr">
        <is>
          <t>Calgary Pacific Place</t>
        </is>
      </c>
      <c r="C8" s="7" t="inlineStr">
        <is>
          <t>3516 - 8th Avenue NE</t>
        </is>
      </c>
      <c r="D8" s="7" t="inlineStr">
        <is>
          <t>Calgary</t>
        </is>
      </c>
      <c r="E8" s="7" t="inlineStr">
        <is>
          <t>AB</t>
        </is>
      </c>
      <c r="F8" s="7" t="inlineStr">
        <is>
          <t>T2A 6K5</t>
        </is>
      </c>
      <c r="G8" s="7" t="inlineStr">
        <is>
          <t>+1 403-248-6400</t>
        </is>
      </c>
      <c r="H8" s="7" t="n">
        <v>51.060585</v>
      </c>
      <c r="I8" s="7" t="n">
        <v>-113.984447</v>
      </c>
      <c r="J8" s="7" t="inlineStr">
        <is>
          <t>https://www.canadiantire.ca/en/store-details/ab/calgary-pacific-place-ab-326.html</t>
        </is>
      </c>
      <c r="K8" s="7" t="inlineStr">
        <is>
          <t>no</t>
        </is>
      </c>
    </row>
    <row r="9" ht="15.75" customHeight="1" s="8">
      <c r="A9" s="7" t="n">
        <v>419</v>
      </c>
      <c r="B9" s="7" t="inlineStr">
        <is>
          <t>Calgary Deerfoot City NE</t>
        </is>
      </c>
      <c r="C9" s="7" t="inlineStr">
        <is>
          <t>910 - 57th Avenue NE, Deerfoot City</t>
        </is>
      </c>
      <c r="D9" s="7" t="inlineStr">
        <is>
          <t>Calgary</t>
        </is>
      </c>
      <c r="E9" s="7" t="inlineStr">
        <is>
          <t>AB</t>
        </is>
      </c>
      <c r="F9" s="7" t="inlineStr">
        <is>
          <t>T2E 9B7</t>
        </is>
      </c>
      <c r="G9" s="7" t="inlineStr">
        <is>
          <t>+1 403-295-2800</t>
        </is>
      </c>
      <c r="H9" s="7" t="n">
        <v>51.106432</v>
      </c>
      <c r="I9" s="7" t="n">
        <v>-114.042615</v>
      </c>
      <c r="J9" s="7" t="inlineStr">
        <is>
          <t>https://www.canadiantire.ca/en/store-details/ab/calgary-deerfoot-city-ne-ab-419.html</t>
        </is>
      </c>
      <c r="K9" s="7" t="inlineStr">
        <is>
          <t>yes</t>
        </is>
      </c>
    </row>
    <row r="10" ht="15.75" customHeight="1" s="8">
      <c r="A10" s="7" t="n">
        <v>462</v>
      </c>
      <c r="B10" s="7" t="inlineStr">
        <is>
          <t>Calgary Shawnessy SE</t>
        </is>
      </c>
      <c r="C10" s="7" t="inlineStr">
        <is>
          <t>250 Shawville Way SE</t>
        </is>
      </c>
      <c r="D10" s="7" t="inlineStr">
        <is>
          <t>Calgary</t>
        </is>
      </c>
      <c r="E10" s="7" t="inlineStr">
        <is>
          <t>AB</t>
        </is>
      </c>
      <c r="F10" s="7" t="inlineStr">
        <is>
          <t>T2Y 3J1</t>
        </is>
      </c>
      <c r="G10" s="7" t="inlineStr">
        <is>
          <t>+1 403-201-2002</t>
        </is>
      </c>
      <c r="H10" s="7" t="n">
        <v>50.902478</v>
      </c>
      <c r="I10" s="7" t="n">
        <v>-114.067692</v>
      </c>
      <c r="J10" s="7" t="inlineStr">
        <is>
          <t>https://www.canadiantire.ca/en/store-details/ab/calgary-shawnessy-se-ab-462.html</t>
        </is>
      </c>
      <c r="K10" s="7" t="inlineStr">
        <is>
          <t>yes</t>
        </is>
      </c>
    </row>
    <row r="11" ht="15.75" customHeight="1" s="8">
      <c r="A11" s="7" t="n">
        <v>496</v>
      </c>
      <c r="B11" s="7" t="inlineStr">
        <is>
          <t>Calgary Country Hills</t>
        </is>
      </c>
      <c r="C11" s="7" t="inlineStr">
        <is>
          <t>388 Country Hills Blvd. NE, Unit 200</t>
        </is>
      </c>
      <c r="D11" s="7" t="inlineStr">
        <is>
          <t>Calgary</t>
        </is>
      </c>
      <c r="E11" s="7" t="inlineStr">
        <is>
          <t>AB</t>
        </is>
      </c>
      <c r="F11" s="7" t="inlineStr">
        <is>
          <t>T3K 5J6</t>
        </is>
      </c>
      <c r="G11" s="7" t="inlineStr">
        <is>
          <t>+1 403-226-9550</t>
        </is>
      </c>
      <c r="H11" s="7" t="n">
        <v>51.155393</v>
      </c>
      <c r="I11" s="7" t="n">
        <v>-114.0653</v>
      </c>
      <c r="J11" s="7" t="inlineStr">
        <is>
          <t>https://www.canadiantire.ca/en/store-details/ab/calgary-country-hills-ab-496.html</t>
        </is>
      </c>
      <c r="K11" s="7" t="inlineStr">
        <is>
          <t>yes</t>
        </is>
      </c>
    </row>
    <row r="12" ht="15.75" customHeight="1" s="8">
      <c r="A12" s="7" t="n">
        <v>611</v>
      </c>
      <c r="B12" s="7" t="inlineStr">
        <is>
          <t>Calgary Beacon Hills NW</t>
        </is>
      </c>
      <c r="C12" s="7" t="inlineStr">
        <is>
          <t>11940 Sarcee Trail NW, Beacon Hill Centre</t>
        </is>
      </c>
      <c r="D12" s="7" t="inlineStr">
        <is>
          <t>Calgary</t>
        </is>
      </c>
      <c r="E12" s="7" t="inlineStr">
        <is>
          <t>AB</t>
        </is>
      </c>
      <c r="F12" s="7" t="inlineStr">
        <is>
          <t>T3R 0A1</t>
        </is>
      </c>
      <c r="G12" s="7" t="inlineStr">
        <is>
          <t>+1 403-456-6428</t>
        </is>
      </c>
      <c r="H12" s="7" t="n">
        <v>51.159138</v>
      </c>
      <c r="I12" s="7" t="n">
        <v>-114.160888</v>
      </c>
      <c r="J12" s="7" t="inlineStr">
        <is>
          <t>https://www.canadiantire.ca/en/store-details/ab/calgary-beacon-hills-nw-ab-611.html</t>
        </is>
      </c>
      <c r="K12" s="7" t="inlineStr">
        <is>
          <t>no</t>
        </is>
      </c>
    </row>
    <row r="13" ht="15.75" customHeight="1" s="8">
      <c r="A13" s="7" t="n">
        <v>637</v>
      </c>
      <c r="B13" s="7" t="inlineStr">
        <is>
          <t>Calgary McKenzie Towne SE</t>
        </is>
      </c>
      <c r="C13" s="7" t="inlineStr">
        <is>
          <t>4155 - 126th Avenue SE</t>
        </is>
      </c>
      <c r="D13" s="7" t="inlineStr">
        <is>
          <t>Calgary</t>
        </is>
      </c>
      <c r="E13" s="7" t="inlineStr">
        <is>
          <t>AB</t>
        </is>
      </c>
      <c r="F13" s="7" t="inlineStr">
        <is>
          <t>T2Z 0A1</t>
        </is>
      </c>
      <c r="G13" s="7" t="inlineStr">
        <is>
          <t>+1 403-257-4729</t>
        </is>
      </c>
      <c r="H13" s="7" t="n">
        <v>50.934151</v>
      </c>
      <c r="I13" s="7" t="n">
        <v>-113.969352</v>
      </c>
      <c r="J13" s="7" t="inlineStr">
        <is>
          <t>https://www.canadiantire.ca/en/store-details/ab/calgary-mckenzie-towne-se-ab-637.html</t>
        </is>
      </c>
      <c r="K13" s="7" t="inlineStr">
        <is>
          <t>no</t>
        </is>
      </c>
    </row>
    <row r="14" ht="15.75" customHeight="1" s="8">
      <c r="A14" s="7" t="n">
        <v>930</v>
      </c>
      <c r="B14" s="7" t="inlineStr">
        <is>
          <t>Calgary Mount Royal</t>
        </is>
      </c>
      <c r="C14" s="7" t="inlineStr">
        <is>
          <t>201, 906 - 16th Avenue SW</t>
        </is>
      </c>
      <c r="D14" s="7" t="inlineStr">
        <is>
          <t>Calgary</t>
        </is>
      </c>
      <c r="E14" s="7" t="inlineStr">
        <is>
          <t>AB</t>
        </is>
      </c>
      <c r="F14" s="7" t="inlineStr">
        <is>
          <t>T2R 0T3</t>
        </is>
      </c>
      <c r="G14" s="7" t="inlineStr">
        <is>
          <t>+1 403-474-1113</t>
        </is>
      </c>
      <c r="H14" s="7" t="n">
        <v>51.038404</v>
      </c>
      <c r="I14" s="7" t="n">
        <v>-114.082194</v>
      </c>
      <c r="J14" s="7" t="inlineStr">
        <is>
          <t>https://www.canadiantire.ca/en/store-details/ab/calgary-mount-royal-ab-930.html</t>
        </is>
      </c>
      <c r="K14" s="7" t="inlineStr">
        <is>
          <t>no</t>
        </is>
      </c>
    </row>
    <row r="15" ht="15.75" customHeight="1" s="8">
      <c r="A15" s="7" t="n">
        <v>398</v>
      </c>
      <c r="B15" s="7" t="inlineStr">
        <is>
          <t>Camrose</t>
        </is>
      </c>
      <c r="C15" s="7" t="inlineStr">
        <is>
          <t>6601 - 48th Avenue, Unit 46, Duggan Mall</t>
        </is>
      </c>
      <c r="D15" s="7" t="inlineStr">
        <is>
          <t>Camrose</t>
        </is>
      </c>
      <c r="E15" s="7" t="inlineStr">
        <is>
          <t>AB</t>
        </is>
      </c>
      <c r="F15" s="7" t="inlineStr">
        <is>
          <t>T4V 3G8</t>
        </is>
      </c>
      <c r="G15" s="7" t="inlineStr">
        <is>
          <t>+1 780-672-1400</t>
        </is>
      </c>
      <c r="H15" s="7" t="n">
        <v>53.016218</v>
      </c>
      <c r="I15" s="7" t="n">
        <v>-112.85741</v>
      </c>
      <c r="J15" s="7" t="inlineStr">
        <is>
          <t>https://www.canadiantire.ca/en/store-details/ab/camrose-ab-398.html</t>
        </is>
      </c>
      <c r="K15" s="7" t="inlineStr">
        <is>
          <t>yes</t>
        </is>
      </c>
    </row>
    <row r="16" ht="15.75" customHeight="1" s="8">
      <c r="A16" s="7" t="n">
        <v>469</v>
      </c>
      <c r="B16" s="7" t="inlineStr">
        <is>
          <t>Canmore</t>
        </is>
      </c>
      <c r="C16" s="7" t="inlineStr">
        <is>
          <t>1110 Gateway Avenue</t>
        </is>
      </c>
      <c r="D16" s="7" t="inlineStr">
        <is>
          <t>Canmore</t>
        </is>
      </c>
      <c r="E16" s="7" t="inlineStr">
        <is>
          <t>AB</t>
        </is>
      </c>
      <c r="F16" s="7" t="inlineStr">
        <is>
          <t>T1W 0J1</t>
        </is>
      </c>
      <c r="G16" s="7" t="inlineStr">
        <is>
          <t>+1 403-678-3295</t>
        </is>
      </c>
      <c r="H16" s="7" t="n">
        <v>51.092676</v>
      </c>
      <c r="I16" s="7" t="n">
        <v>-115.355346</v>
      </c>
      <c r="J16" s="7" t="inlineStr">
        <is>
          <t>https://www.canadiantire.ca/en/store-details/ab/canmore-ab-469.html</t>
        </is>
      </c>
      <c r="K16" s="7" t="inlineStr">
        <is>
          <t>no</t>
        </is>
      </c>
    </row>
    <row r="17" ht="15.75" customFormat="1" customHeight="1" s="7">
      <c r="A17" s="7" t="n">
        <v>493</v>
      </c>
      <c r="B17" s="7" t="inlineStr">
        <is>
          <t>Cochrane</t>
        </is>
      </c>
      <c r="C17" s="7" t="inlineStr">
        <is>
          <t>55 Quarry Street East, The Quarry Shopping Centre</t>
        </is>
      </c>
      <c r="D17" s="7" t="inlineStr">
        <is>
          <t>Cochrane</t>
        </is>
      </c>
      <c r="E17" s="7" t="inlineStr">
        <is>
          <t>AB</t>
        </is>
      </c>
      <c r="F17" s="7" t="inlineStr">
        <is>
          <t>T4C 0W6</t>
        </is>
      </c>
      <c r="G17" s="7" t="inlineStr">
        <is>
          <t>+1 403-851-0770</t>
        </is>
      </c>
      <c r="H17" s="7" t="n">
        <v>51.185803</v>
      </c>
      <c r="I17" s="7" t="n">
        <v>-114.469496</v>
      </c>
      <c r="J17" s="7" t="inlineStr">
        <is>
          <t>https://www.canadiantire.ca/en/store-details/ab/cochrane-ab-493.html</t>
        </is>
      </c>
      <c r="K17" s="7" t="inlineStr">
        <is>
          <t>yes</t>
        </is>
      </c>
    </row>
    <row r="18" ht="15.75" customHeight="1" s="8">
      <c r="A18" s="7" t="n">
        <v>450</v>
      </c>
      <c r="B18" s="7" t="inlineStr">
        <is>
          <t>Cold Lake</t>
        </is>
      </c>
      <c r="C18" s="7" t="inlineStr">
        <is>
          <t>6703 - 51st Street</t>
        </is>
      </c>
      <c r="D18" s="7" t="inlineStr">
        <is>
          <t>Cold Lake</t>
        </is>
      </c>
      <c r="E18" s="7" t="inlineStr">
        <is>
          <t>AB</t>
        </is>
      </c>
      <c r="F18" s="7" t="inlineStr">
        <is>
          <t>T9M 1Z9</t>
        </is>
      </c>
      <c r="G18" s="7" t="inlineStr">
        <is>
          <t>+1 780-594-3501</t>
        </is>
      </c>
      <c r="H18" s="7" t="n">
        <v>54.43386</v>
      </c>
      <c r="I18" s="7" t="n">
        <v>-110.204507</v>
      </c>
      <c r="J18" s="7" t="inlineStr">
        <is>
          <t>https://www.canadiantire.ca/en/store-details/ab/cold-lake-ab-450.html</t>
        </is>
      </c>
      <c r="K18" s="7" t="inlineStr">
        <is>
          <t>yes</t>
        </is>
      </c>
    </row>
    <row r="19" ht="15.75" customHeight="1" s="8">
      <c r="A19" s="7" t="n">
        <v>615</v>
      </c>
      <c r="B19" s="7" t="inlineStr">
        <is>
          <t>Drayton Valley</t>
        </is>
      </c>
      <c r="C19" s="7" t="inlineStr">
        <is>
          <t>5201 Power Centre Blvd.</t>
        </is>
      </c>
      <c r="D19" s="7" t="inlineStr">
        <is>
          <t>Drayton Valley</t>
        </is>
      </c>
      <c r="E19" s="7" t="inlineStr">
        <is>
          <t>AB</t>
        </is>
      </c>
      <c r="F19" s="7" t="inlineStr">
        <is>
          <t>T7A 0A5</t>
        </is>
      </c>
      <c r="G19" s="7" t="inlineStr">
        <is>
          <t>+1 780-514-7670</t>
        </is>
      </c>
      <c r="H19" s="7" t="n">
        <v>53.223666</v>
      </c>
      <c r="I19" s="7" t="n">
        <v>-114.99519</v>
      </c>
      <c r="J19" s="7" t="inlineStr">
        <is>
          <t>https://www.canadiantire.ca/en/store-details/ab/drayton-valley-ab-615.html</t>
        </is>
      </c>
      <c r="K19" s="7" t="inlineStr">
        <is>
          <t>yes</t>
        </is>
      </c>
    </row>
    <row r="20" ht="15.75" customHeight="1" s="8">
      <c r="A20" s="7" t="n">
        <v>439</v>
      </c>
      <c r="B20" s="7" t="inlineStr">
        <is>
          <t>Drumheller</t>
        </is>
      </c>
      <c r="C20" s="7" t="inlineStr">
        <is>
          <t>650 South Railway Avenue, Unit 100, PO Box 1270</t>
        </is>
      </c>
      <c r="D20" s="7" t="inlineStr">
        <is>
          <t>Drumheller</t>
        </is>
      </c>
      <c r="E20" s="7" t="inlineStr">
        <is>
          <t>AB</t>
        </is>
      </c>
      <c r="F20" s="7" t="inlineStr">
        <is>
          <t>T0J 0Y0</t>
        </is>
      </c>
      <c r="G20" s="7" t="inlineStr">
        <is>
          <t>+1 403-823-9512</t>
        </is>
      </c>
      <c r="H20" s="7" t="n">
        <v>51.459139</v>
      </c>
      <c r="I20" s="7" t="n">
        <v>-112.705674</v>
      </c>
      <c r="J20" s="7" t="inlineStr">
        <is>
          <t>https://www.canadiantire.ca/en/store-details/ab/drumheller-ab-439.html</t>
        </is>
      </c>
      <c r="K20" s="7" t="inlineStr">
        <is>
          <t>yes</t>
        </is>
      </c>
    </row>
    <row r="21" ht="15.75" customHeight="1" s="8">
      <c r="A21" s="7" t="n">
        <v>288</v>
      </c>
      <c r="B21" s="7" t="inlineStr">
        <is>
          <t>Edmonton West</t>
        </is>
      </c>
      <c r="C21" s="7" t="inlineStr">
        <is>
          <t>9909 - 178th Street NW, West Point Centre</t>
        </is>
      </c>
      <c r="D21" s="7" t="inlineStr">
        <is>
          <t>Edmonton</t>
        </is>
      </c>
      <c r="E21" s="7" t="inlineStr">
        <is>
          <t>AB</t>
        </is>
      </c>
      <c r="F21" s="7" t="inlineStr">
        <is>
          <t>T5T 6H6</t>
        </is>
      </c>
      <c r="G21" s="7" t="inlineStr">
        <is>
          <t>+1 780-444-1816</t>
        </is>
      </c>
      <c r="H21" s="7" t="n">
        <v>53.535876</v>
      </c>
      <c r="I21" s="7" t="n">
        <v>-113.626034</v>
      </c>
      <c r="J21" s="7" t="inlineStr">
        <is>
          <t>https://www.canadiantire.ca/en/store-details/ab/edmonton-west-ab-288.html</t>
        </is>
      </c>
      <c r="K21" s="7" t="inlineStr">
        <is>
          <t>no</t>
        </is>
      </c>
    </row>
    <row r="22" ht="15.75" customHeight="1" s="8">
      <c r="A22" s="7" t="n">
        <v>304</v>
      </c>
      <c r="B22" s="7" t="inlineStr">
        <is>
          <t>Edmonton South</t>
        </is>
      </c>
      <c r="C22" s="7" t="inlineStr">
        <is>
          <t>2110 - 101st Street NW, South Edmonton Common</t>
        </is>
      </c>
      <c r="D22" s="7" t="inlineStr">
        <is>
          <t>Edmonton</t>
        </is>
      </c>
      <c r="E22" s="7" t="inlineStr">
        <is>
          <t>AB</t>
        </is>
      </c>
      <c r="F22" s="7" t="inlineStr">
        <is>
          <t>T6N 1J2</t>
        </is>
      </c>
      <c r="G22" s="7" t="inlineStr">
        <is>
          <t>+1 780-438-4921</t>
        </is>
      </c>
      <c r="H22" s="7" t="n">
        <v>53.452185</v>
      </c>
      <c r="I22" s="7" t="n">
        <v>-113.489684</v>
      </c>
      <c r="J22" s="7" t="inlineStr">
        <is>
          <t>https://www.canadiantire.ca/en/store-details/ab/edmonton-south-ab-304.html</t>
        </is>
      </c>
      <c r="K22" s="7" t="inlineStr">
        <is>
          <t>yes</t>
        </is>
      </c>
    </row>
    <row r="23" ht="15.75" customHeight="1" s="8">
      <c r="A23" s="7" t="n">
        <v>347</v>
      </c>
      <c r="B23" s="7" t="inlineStr">
        <is>
          <t>Edmonton Manning Dr.</t>
        </is>
      </c>
      <c r="C23" s="7" t="inlineStr">
        <is>
          <t>3650 - 158th Avenue NW, Manning Town Centre</t>
        </is>
      </c>
      <c r="D23" s="7" t="inlineStr">
        <is>
          <t>Edmonton</t>
        </is>
      </c>
      <c r="E23" s="7" t="inlineStr">
        <is>
          <t>AB</t>
        </is>
      </c>
      <c r="F23" s="7" t="inlineStr">
        <is>
          <t>T5Y 0S5</t>
        </is>
      </c>
      <c r="G23" s="7" t="inlineStr">
        <is>
          <t>+1 780-473-2394</t>
        </is>
      </c>
      <c r="H23" s="7" t="n">
        <v>53.620864</v>
      </c>
      <c r="I23" s="7" t="n">
        <v>-113.397847</v>
      </c>
      <c r="J23" s="7" t="inlineStr">
        <is>
          <t>https://www.canadiantire.ca/en/store-details/ab/edmonton-manning-dr-ab-347.html</t>
        </is>
      </c>
      <c r="K23" s="7" t="inlineStr">
        <is>
          <t>yes</t>
        </is>
      </c>
    </row>
    <row r="24" ht="15.75" customHeight="1" s="8">
      <c r="A24" s="7" t="n">
        <v>397</v>
      </c>
      <c r="B24" s="7" t="inlineStr">
        <is>
          <t>Edmonton North West</t>
        </is>
      </c>
      <c r="C24" s="7" t="inlineStr">
        <is>
          <t>9603 - 162nd Avenue</t>
        </is>
      </c>
      <c r="D24" s="7" t="inlineStr">
        <is>
          <t>Edmonton</t>
        </is>
      </c>
      <c r="E24" s="7" t="inlineStr">
        <is>
          <t>AB</t>
        </is>
      </c>
      <c r="F24" s="7" t="inlineStr">
        <is>
          <t>T5Z 3T6</t>
        </is>
      </c>
      <c r="G24" s="7" t="inlineStr">
        <is>
          <t>+1 780-495-9696</t>
        </is>
      </c>
      <c r="H24" s="7" t="n">
        <v>53.622899</v>
      </c>
      <c r="I24" s="7" t="n">
        <v>-113.489011</v>
      </c>
      <c r="J24" s="7" t="inlineStr">
        <is>
          <t>https://www.canadiantire.ca/en/store-details/ab/edmonton-north-west-ab-397.html</t>
        </is>
      </c>
      <c r="K24" s="7" t="inlineStr">
        <is>
          <t>no</t>
        </is>
      </c>
    </row>
    <row r="25" ht="15.75" customHeight="1" s="8">
      <c r="A25" s="7" t="n">
        <v>467</v>
      </c>
      <c r="B25" s="7" t="inlineStr">
        <is>
          <t>Edmonton Downtown</t>
        </is>
      </c>
      <c r="C25" s="7" t="inlineStr">
        <is>
          <t>11839 Kingsway NW</t>
        </is>
      </c>
      <c r="D25" s="7" t="inlineStr">
        <is>
          <t>Edmonton</t>
        </is>
      </c>
      <c r="E25" s="7" t="inlineStr">
        <is>
          <t>AB</t>
        </is>
      </c>
      <c r="F25" s="7" t="inlineStr">
        <is>
          <t>T5G 3J7</t>
        </is>
      </c>
      <c r="G25" s="7" t="inlineStr">
        <is>
          <t>+1 780-413-8473</t>
        </is>
      </c>
      <c r="H25" s="7" t="n">
        <v>53.567077</v>
      </c>
      <c r="I25" s="7" t="n">
        <v>-113.525655</v>
      </c>
      <c r="J25" s="7" t="inlineStr">
        <is>
          <t>https://www.canadiantire.ca/en/store-details/ab/edmonton-downtown-ab-467.html</t>
        </is>
      </c>
      <c r="K25" s="7" t="inlineStr">
        <is>
          <t>no</t>
        </is>
      </c>
    </row>
    <row r="26" ht="15.75" customHeight="1" s="8">
      <c r="A26" s="7" t="n">
        <v>478</v>
      </c>
      <c r="B26" s="7" t="inlineStr">
        <is>
          <t>Edmonton Millwoods</t>
        </is>
      </c>
      <c r="C26" s="7" t="inlineStr">
        <is>
          <t>2331 - 66th Street NW, Unit 400</t>
        </is>
      </c>
      <c r="D26" s="7" t="inlineStr">
        <is>
          <t>Edmonton</t>
        </is>
      </c>
      <c r="E26" s="7" t="inlineStr">
        <is>
          <t>AB</t>
        </is>
      </c>
      <c r="F26" s="7" t="inlineStr">
        <is>
          <t>T6K 4B5</t>
        </is>
      </c>
      <c r="G26" s="7" t="inlineStr">
        <is>
          <t>+1 780-450-1800</t>
        </is>
      </c>
      <c r="H26" s="7" t="n">
        <v>53.454927</v>
      </c>
      <c r="I26" s="7" t="n">
        <v>-113.427089</v>
      </c>
      <c r="J26" s="7" t="inlineStr">
        <is>
          <t>https://www.canadiantire.ca/en/store-details/ab/edmonton-millwoods-ab-478.html</t>
        </is>
      </c>
      <c r="K26" s="7" t="inlineStr">
        <is>
          <t>no</t>
        </is>
      </c>
    </row>
    <row r="27" ht="15.75" customHeight="1" s="8">
      <c r="A27" s="7" t="n">
        <v>614</v>
      </c>
      <c r="B27" s="7" t="inlineStr">
        <is>
          <t>Edmonton Capilano</t>
        </is>
      </c>
      <c r="C27" s="7" t="inlineStr">
        <is>
          <t>9847 - 50th Street NW</t>
        </is>
      </c>
      <c r="D27" s="7" t="inlineStr">
        <is>
          <t>Edmonton</t>
        </is>
      </c>
      <c r="E27" s="7" t="inlineStr">
        <is>
          <t>AB</t>
        </is>
      </c>
      <c r="F27" s="7" t="inlineStr">
        <is>
          <t>T6A 3X5</t>
        </is>
      </c>
      <c r="G27" s="7" t="inlineStr">
        <is>
          <t>+1 780-461-2220</t>
        </is>
      </c>
      <c r="H27" s="7" t="n">
        <v>53.539056</v>
      </c>
      <c r="I27" s="7" t="n">
        <v>-113.416307</v>
      </c>
      <c r="J27" s="7" t="inlineStr">
        <is>
          <t>https://www.canadiantire.ca/en/store-details/ab/edmonton-capilano-ab-614.html</t>
        </is>
      </c>
      <c r="K27" s="7" t="inlineStr">
        <is>
          <t>yes</t>
        </is>
      </c>
    </row>
    <row r="28" ht="15.75" customHeight="1" s="8">
      <c r="A28" s="7" t="n">
        <v>676</v>
      </c>
      <c r="B28" s="7" t="inlineStr">
        <is>
          <t>Edmonton Windermere</t>
        </is>
      </c>
      <c r="C28" s="7" t="inlineStr">
        <is>
          <t>6014 Currents Drive NW</t>
        </is>
      </c>
      <c r="D28" s="7" t="inlineStr">
        <is>
          <t>Edmonton</t>
        </is>
      </c>
      <c r="E28" s="7" t="inlineStr">
        <is>
          <t>AB</t>
        </is>
      </c>
      <c r="F28" s="7" t="inlineStr">
        <is>
          <t>T6W 0L7</t>
        </is>
      </c>
      <c r="G28" s="7" t="inlineStr">
        <is>
          <t>+1 780-436-6774</t>
        </is>
      </c>
      <c r="H28" s="7" t="n">
        <v>53.436224</v>
      </c>
      <c r="I28" s="7" t="n">
        <v>-113.597206</v>
      </c>
      <c r="J28" s="7" t="inlineStr">
        <is>
          <t>https://www.canadiantire.ca/en/store-details/ab/edmonton-windermere-ab-676.html</t>
        </is>
      </c>
      <c r="K28" s="7" t="inlineStr">
        <is>
          <t>yes</t>
        </is>
      </c>
    </row>
    <row r="29" ht="15.75" customHeight="1" s="8">
      <c r="A29" s="7" t="n">
        <v>477</v>
      </c>
      <c r="B29" s="7" t="inlineStr">
        <is>
          <t>Edson</t>
        </is>
      </c>
      <c r="C29" s="7" t="inlineStr">
        <is>
          <t>5919 - 2nd Avenue</t>
        </is>
      </c>
      <c r="D29" s="7" t="inlineStr">
        <is>
          <t>Edson</t>
        </is>
      </c>
      <c r="E29" s="7" t="inlineStr">
        <is>
          <t>AB</t>
        </is>
      </c>
      <c r="F29" s="7" t="inlineStr">
        <is>
          <t>T7E 1L8</t>
        </is>
      </c>
      <c r="G29" s="7" t="inlineStr">
        <is>
          <t>+1 780-723-6335</t>
        </is>
      </c>
      <c r="H29" s="7" t="n">
        <v>53.574457</v>
      </c>
      <c r="I29" s="7" t="n">
        <v>-116.451861</v>
      </c>
      <c r="J29" s="7" t="inlineStr">
        <is>
          <t>https://www.canadiantire.ca/en/store-details/ab/edson-ab-477.html</t>
        </is>
      </c>
      <c r="K29" s="7" t="inlineStr">
        <is>
          <t>yes</t>
        </is>
      </c>
    </row>
    <row r="30" ht="15.75" customHeight="1" s="8">
      <c r="A30" s="7" t="n">
        <v>339</v>
      </c>
      <c r="B30" s="7" t="inlineStr">
        <is>
          <t>Fort McMurray - Main Store</t>
        </is>
      </c>
      <c r="C30" s="7" t="inlineStr">
        <is>
          <t>1 Hospital Street</t>
        </is>
      </c>
      <c r="D30" s="7" t="inlineStr">
        <is>
          <t>Fort McMurray</t>
        </is>
      </c>
      <c r="E30" s="7" t="inlineStr">
        <is>
          <t>AB</t>
        </is>
      </c>
      <c r="F30" s="7" t="inlineStr">
        <is>
          <t>T9H 5C1</t>
        </is>
      </c>
      <c r="G30" s="7" t="inlineStr">
        <is>
          <t>+1 780-791-6400</t>
        </is>
      </c>
      <c r="H30" s="7" t="n">
        <v>56.721126</v>
      </c>
      <c r="I30" s="7" t="n">
        <v>-111.356671</v>
      </c>
      <c r="J30" s="7" t="inlineStr">
        <is>
          <t>https://www.canadiantire.ca/en/store-details/ab/fort-mcmurray-main-store-ab-339.html</t>
        </is>
      </c>
      <c r="K30" s="7" t="inlineStr">
        <is>
          <t>no</t>
        </is>
      </c>
    </row>
    <row r="31" ht="15.75" customHeight="1" s="8">
      <c r="A31" s="7" t="n">
        <v>911</v>
      </c>
      <c r="B31" s="7" t="inlineStr">
        <is>
          <t>Fort McMurray - Outdoor Store</t>
        </is>
      </c>
      <c r="C31" s="7" t="inlineStr">
        <is>
          <t>19 Riedel Street, Unit 131, Clearwater Landing</t>
        </is>
      </c>
      <c r="D31" s="7" t="inlineStr">
        <is>
          <t>Fort McMurray</t>
        </is>
      </c>
      <c r="E31" s="7" t="inlineStr">
        <is>
          <t>AB</t>
        </is>
      </c>
      <c r="F31" s="7" t="inlineStr">
        <is>
          <t>T9H 5P8</t>
        </is>
      </c>
      <c r="G31" s="7" t="inlineStr">
        <is>
          <t>+1 780-791-6470</t>
        </is>
      </c>
      <c r="H31" s="7" t="n">
        <v>56.722547</v>
      </c>
      <c r="I31" s="7" t="n">
        <v>-111.364206</v>
      </c>
      <c r="J31" s="7" t="inlineStr">
        <is>
          <t>https://www.canadiantire.ca/en/store-details/ab/fort-mcmurray-outdoor-store-ab-911.html</t>
        </is>
      </c>
      <c r="K31" s="7" t="inlineStr">
        <is>
          <t>yes</t>
        </is>
      </c>
    </row>
    <row r="32" ht="15.75" customHeight="1" s="8">
      <c r="A32" s="7" t="n">
        <v>322</v>
      </c>
      <c r="B32" s="7" t="inlineStr">
        <is>
          <t>Fort Saskatchewan</t>
        </is>
      </c>
      <c r="C32" s="7" t="inlineStr">
        <is>
          <t>9510 - 86th Avenue, Cornerstone Fort Saskatchewan</t>
        </is>
      </c>
      <c r="D32" s="7" t="inlineStr">
        <is>
          <t>Fort Saskatchewan</t>
        </is>
      </c>
      <c r="E32" s="7" t="inlineStr">
        <is>
          <t>AB</t>
        </is>
      </c>
      <c r="F32" s="7" t="inlineStr">
        <is>
          <t>T8L 4P4</t>
        </is>
      </c>
      <c r="G32" s="7" t="inlineStr">
        <is>
          <t>+1 780-998-2118</t>
        </is>
      </c>
      <c r="H32" s="7" t="n">
        <v>53.696179</v>
      </c>
      <c r="I32" s="7" t="n">
        <v>-113.209262</v>
      </c>
      <c r="J32" s="7" t="inlineStr">
        <is>
          <t>https://www.canadiantire.ca/en/store-details/ab/fort-saskatchewan-ab-322.html</t>
        </is>
      </c>
      <c r="K32" s="7" t="inlineStr">
        <is>
          <t>no</t>
        </is>
      </c>
    </row>
    <row r="33" ht="15.75" customHeight="1" s="8">
      <c r="A33" s="7" t="n">
        <v>344</v>
      </c>
      <c r="B33" s="7" t="inlineStr">
        <is>
          <t>Grande Prairie</t>
        </is>
      </c>
      <c r="C33" s="7" t="inlineStr">
        <is>
          <t>11601 - 104th Avenue</t>
        </is>
      </c>
      <c r="D33" s="7" t="inlineStr">
        <is>
          <t>Grande Prairie</t>
        </is>
      </c>
      <c r="E33" s="7" t="inlineStr">
        <is>
          <t>AB</t>
        </is>
      </c>
      <c r="F33" s="7" t="inlineStr">
        <is>
          <t>T8V 3X9</t>
        </is>
      </c>
      <c r="G33" s="7" t="inlineStr">
        <is>
          <t>+1 780-539-9292</t>
        </is>
      </c>
      <c r="H33" s="7" t="n">
        <v>55.173506</v>
      </c>
      <c r="I33" s="7" t="n">
        <v>-118.848446</v>
      </c>
      <c r="J33" s="7" t="inlineStr">
        <is>
          <t>https://www.canadiantire.ca/en/store-details/ab/grande-prairie-ab-344.html</t>
        </is>
      </c>
      <c r="K33" s="7" t="inlineStr">
        <is>
          <t>yes</t>
        </is>
      </c>
    </row>
    <row r="34" ht="15.75" customHeight="1" s="8">
      <c r="A34" s="7" t="n">
        <v>908</v>
      </c>
      <c r="B34" s="7" t="inlineStr">
        <is>
          <t>High Level</t>
        </is>
      </c>
      <c r="C34" s="7" t="inlineStr">
        <is>
          <t>1 Gateway Boulevard</t>
        </is>
      </c>
      <c r="D34" s="7" t="inlineStr">
        <is>
          <t>High Level</t>
        </is>
      </c>
      <c r="E34" s="7" t="inlineStr">
        <is>
          <t>AB</t>
        </is>
      </c>
      <c r="F34" s="7" t="inlineStr">
        <is>
          <t>T0H 1Z0</t>
        </is>
      </c>
      <c r="G34" s="7" t="inlineStr">
        <is>
          <t>+1 780-926-1908</t>
        </is>
      </c>
      <c r="H34" s="7" t="n">
        <v>58.507506</v>
      </c>
      <c r="I34" s="7" t="n">
        <v>-117.146991</v>
      </c>
      <c r="J34" s="7" t="inlineStr">
        <is>
          <t>https://www.canadiantire.ca/en/store-details/ab/high-level-ab-908.html</t>
        </is>
      </c>
      <c r="K34" s="7" t="inlineStr">
        <is>
          <t>yes</t>
        </is>
      </c>
    </row>
    <row r="35" ht="15.75" customHeight="1" s="8">
      <c r="A35" s="7" t="n">
        <v>909</v>
      </c>
      <c r="B35" s="7" t="inlineStr">
        <is>
          <t>High River</t>
        </is>
      </c>
      <c r="C35" s="7" t="inlineStr">
        <is>
          <t>1204 - 5th Street SE</t>
        </is>
      </c>
      <c r="D35" s="7" t="inlineStr">
        <is>
          <t>High River</t>
        </is>
      </c>
      <c r="E35" s="7" t="inlineStr">
        <is>
          <t>AB</t>
        </is>
      </c>
      <c r="F35" s="7" t="inlineStr">
        <is>
          <t>T1V 0J2</t>
        </is>
      </c>
      <c r="G35" s="7" t="inlineStr">
        <is>
          <t>+1 403-652-2264</t>
        </is>
      </c>
      <c r="H35" s="7" t="n">
        <v>50.570963</v>
      </c>
      <c r="I35" s="7" t="n">
        <v>-113.857278</v>
      </c>
      <c r="J35" s="7" t="inlineStr">
        <is>
          <t>https://www.canadiantire.ca/en/store-details/ab/high-river-ab-909.html</t>
        </is>
      </c>
      <c r="K35" s="7" t="inlineStr">
        <is>
          <t>no</t>
        </is>
      </c>
    </row>
    <row r="36" ht="15.75" customHeight="1" s="8">
      <c r="A36" s="7" t="n">
        <v>455</v>
      </c>
      <c r="B36" s="7" t="inlineStr">
        <is>
          <t>Hinton</t>
        </is>
      </c>
      <c r="C36" s="7" t="inlineStr">
        <is>
          <t>868 Carmichael Lane</t>
        </is>
      </c>
      <c r="D36" s="7" t="inlineStr">
        <is>
          <t>Hinton</t>
        </is>
      </c>
      <c r="E36" s="7" t="inlineStr">
        <is>
          <t>AB</t>
        </is>
      </c>
      <c r="F36" s="7" t="inlineStr">
        <is>
          <t>T7V 1Y6</t>
        </is>
      </c>
      <c r="G36" s="7" t="inlineStr">
        <is>
          <t>+1 780-865-6157</t>
        </is>
      </c>
      <c r="H36" s="7" t="n">
        <v>53.385119</v>
      </c>
      <c r="I36" s="7" t="n">
        <v>-117.624055</v>
      </c>
      <c r="J36" s="7" t="inlineStr">
        <is>
          <t>https://www.canadiantire.ca/en/store-details/ab/hinton-ab-455.html</t>
        </is>
      </c>
      <c r="K36" s="7" t="inlineStr">
        <is>
          <t>no</t>
        </is>
      </c>
    </row>
    <row r="37" ht="15.75" customHeight="1" s="8">
      <c r="A37" s="7" t="n">
        <v>448</v>
      </c>
      <c r="B37" s="7" t="inlineStr">
        <is>
          <t>Leduc</t>
        </is>
      </c>
      <c r="C37" s="7" t="inlineStr">
        <is>
          <t>5402 Discovery Way, Leduc Common</t>
        </is>
      </c>
      <c r="D37" s="7" t="inlineStr">
        <is>
          <t>Leduc</t>
        </is>
      </c>
      <c r="E37" s="7" t="inlineStr">
        <is>
          <t>AB</t>
        </is>
      </c>
      <c r="F37" s="7" t="inlineStr">
        <is>
          <t>T9E 8L9</t>
        </is>
      </c>
      <c r="G37" s="7" t="inlineStr">
        <is>
          <t>+1 780-986-5229</t>
        </is>
      </c>
      <c r="H37" s="7" t="n">
        <v>53.269615</v>
      </c>
      <c r="I37" s="7" t="n">
        <v>-113.567991</v>
      </c>
      <c r="J37" s="7" t="inlineStr">
        <is>
          <t>https://www.canadiantire.ca/en/store-details/ab/leduc-ab-448.html</t>
        </is>
      </c>
      <c r="K37" s="7" t="inlineStr">
        <is>
          <t>yes</t>
        </is>
      </c>
    </row>
    <row r="38" ht="15.75" customHeight="1" s="8">
      <c r="A38" s="7" t="n">
        <v>441</v>
      </c>
      <c r="B38" s="7" t="inlineStr">
        <is>
          <t>Lethbridge</t>
        </is>
      </c>
      <c r="C38" s="7" t="inlineStr">
        <is>
          <t>1240 - 2nd Avenue A North, Unit 19, Centre Village Mall</t>
        </is>
      </c>
      <c r="D38" s="7" t="inlineStr">
        <is>
          <t>Lethbridge</t>
        </is>
      </c>
      <c r="E38" s="7" t="inlineStr">
        <is>
          <t>AB</t>
        </is>
      </c>
      <c r="F38" s="7" t="inlineStr">
        <is>
          <t>T1H 0E4</t>
        </is>
      </c>
      <c r="G38" s="7" t="inlineStr">
        <is>
          <t>+1 403-320-6191</t>
        </is>
      </c>
      <c r="H38" s="7" t="n">
        <v>49.700399</v>
      </c>
      <c r="I38" s="7" t="n">
        <v>-112.825658</v>
      </c>
      <c r="J38" s="7" t="inlineStr">
        <is>
          <t>https://www.canadiantire.ca/en/store-details/ab/lethbridge-ab-441.html</t>
        </is>
      </c>
      <c r="K38" s="7" t="inlineStr">
        <is>
          <t>no</t>
        </is>
      </c>
    </row>
    <row r="39" ht="15.75" customHeight="1" s="8">
      <c r="A39" s="7" t="n">
        <v>634</v>
      </c>
      <c r="B39" s="7" t="inlineStr">
        <is>
          <t>Lethbridge South</t>
        </is>
      </c>
      <c r="C39" s="7" t="inlineStr">
        <is>
          <t>2720 Fairway Road South</t>
        </is>
      </c>
      <c r="D39" s="7" t="inlineStr">
        <is>
          <t>Lethbridge</t>
        </is>
      </c>
      <c r="E39" s="7" t="inlineStr">
        <is>
          <t>AB</t>
        </is>
      </c>
      <c r="F39" s="7" t="inlineStr">
        <is>
          <t>T1K 7A5</t>
        </is>
      </c>
      <c r="G39" s="7" t="inlineStr">
        <is>
          <t>+1 403-394-9633</t>
        </is>
      </c>
      <c r="H39" s="7" t="n">
        <v>49.667402</v>
      </c>
      <c r="I39" s="7" t="n">
        <v>-112.789577</v>
      </c>
      <c r="J39" s="7" t="inlineStr">
        <is>
          <t>https://www.canadiantire.ca/en/store-details/ab/lethbridge-south-ab-634.html</t>
        </is>
      </c>
      <c r="K39" s="7" t="inlineStr">
        <is>
          <t>yes</t>
        </is>
      </c>
    </row>
    <row r="40" ht="15.75" customHeight="1" s="8">
      <c r="A40" s="7" t="n">
        <v>341</v>
      </c>
      <c r="B40" s="7" t="inlineStr">
        <is>
          <t>Lloydminster</t>
        </is>
      </c>
      <c r="C40" s="7" t="inlineStr">
        <is>
          <t>4104 - 80th Avenue</t>
        </is>
      </c>
      <c r="D40" s="7" t="inlineStr">
        <is>
          <t>Lloydminster</t>
        </is>
      </c>
      <c r="E40" s="7" t="inlineStr">
        <is>
          <t>AB</t>
        </is>
      </c>
      <c r="F40" s="7" t="inlineStr">
        <is>
          <t>T9V 0X9</t>
        </is>
      </c>
      <c r="G40" s="7" t="inlineStr">
        <is>
          <t>+1 780-875-1558</t>
        </is>
      </c>
      <c r="H40" s="7" t="n">
        <v>53.276213</v>
      </c>
      <c r="I40" s="7" t="n">
        <v>-110.064874</v>
      </c>
      <c r="J40" s="7" t="inlineStr">
        <is>
          <t>https://www.canadiantire.ca/en/store-details/ab/lloydminster-ab-341.html</t>
        </is>
      </c>
      <c r="K40" s="7" t="inlineStr">
        <is>
          <t>yes</t>
        </is>
      </c>
    </row>
    <row r="41" ht="15.75" customHeight="1" s="8">
      <c r="A41" s="7" t="n">
        <v>328</v>
      </c>
      <c r="B41" s="7" t="inlineStr">
        <is>
          <t>Medicine Hat</t>
        </is>
      </c>
      <c r="C41" s="7" t="inlineStr">
        <is>
          <t>1971 Strachan Road SE</t>
        </is>
      </c>
      <c r="D41" s="7" t="inlineStr">
        <is>
          <t>Medicine Hat</t>
        </is>
      </c>
      <c r="E41" s="7" t="inlineStr">
        <is>
          <t>AB</t>
        </is>
      </c>
      <c r="F41" s="7" t="inlineStr">
        <is>
          <t>T1B 0G4</t>
        </is>
      </c>
      <c r="G41" s="7" t="inlineStr">
        <is>
          <t>+1 403-526-6644</t>
        </is>
      </c>
      <c r="H41" s="7" t="n">
        <v>49.995395</v>
      </c>
      <c r="I41" s="7" t="n">
        <v>-110.646036</v>
      </c>
      <c r="J41" s="7" t="inlineStr">
        <is>
          <t>https://www.canadiantire.ca/en/store-details/ab/medicine-hat-ab-328.html</t>
        </is>
      </c>
      <c r="K41" s="7" t="inlineStr">
        <is>
          <t>no</t>
        </is>
      </c>
    </row>
    <row r="42" ht="15.75" customHeight="1" s="8">
      <c r="A42" s="7" t="n">
        <v>642</v>
      </c>
      <c r="B42" s="7" t="inlineStr">
        <is>
          <t>Okotoks</t>
        </is>
      </c>
      <c r="C42" s="7" t="inlineStr">
        <is>
          <t>100 - 201 Southridge Drive</t>
        </is>
      </c>
      <c r="D42" s="7" t="inlineStr">
        <is>
          <t>Okotoks</t>
        </is>
      </c>
      <c r="E42" s="7" t="inlineStr">
        <is>
          <t>AB</t>
        </is>
      </c>
      <c r="F42" s="7" t="inlineStr">
        <is>
          <t>T1S 2C9</t>
        </is>
      </c>
      <c r="G42" s="7" t="inlineStr">
        <is>
          <t>+1 403-938-5551</t>
        </is>
      </c>
      <c r="H42" s="7" t="n">
        <v>50.706284</v>
      </c>
      <c r="I42" s="7" t="n">
        <v>-113.973472</v>
      </c>
      <c r="J42" s="7" t="inlineStr">
        <is>
          <t>https://www.canadiantire.ca/en/store-details/ab/okotoks-ab-642.html</t>
        </is>
      </c>
      <c r="K42" s="7" t="inlineStr">
        <is>
          <t>yes</t>
        </is>
      </c>
    </row>
    <row r="43" ht="15.75" customHeight="1" s="8">
      <c r="A43" s="7" t="n">
        <v>475</v>
      </c>
      <c r="B43" s="7" t="inlineStr">
        <is>
          <t>Olds</t>
        </is>
      </c>
      <c r="C43" s="7" t="inlineStr">
        <is>
          <t>6900 - 46th Street, Unit 600</t>
        </is>
      </c>
      <c r="D43" s="7" t="inlineStr">
        <is>
          <t>Olds</t>
        </is>
      </c>
      <c r="E43" s="7" t="inlineStr">
        <is>
          <t>AB</t>
        </is>
      </c>
      <c r="F43" s="7" t="inlineStr">
        <is>
          <t>T4H 0A2</t>
        </is>
      </c>
      <c r="G43" s="7" t="inlineStr">
        <is>
          <t>+1 403-556-9949</t>
        </is>
      </c>
      <c r="H43" s="7" t="n">
        <v>51.796019</v>
      </c>
      <c r="I43" s="7" t="n">
        <v>-114.13957</v>
      </c>
      <c r="J43" s="7" t="inlineStr">
        <is>
          <t>https://www.canadiantire.ca/en/store-details/ab/olds-ab-475.html</t>
        </is>
      </c>
      <c r="K43" s="7" t="inlineStr">
        <is>
          <t>no</t>
        </is>
      </c>
    </row>
    <row r="44" ht="15.75" customHeight="1" s="8">
      <c r="A44" s="7" t="n">
        <v>474</v>
      </c>
      <c r="B44" s="7" t="inlineStr">
        <is>
          <t>Peace River</t>
        </is>
      </c>
      <c r="C44" s="7" t="inlineStr">
        <is>
          <t>7713 - 100th Avenue</t>
        </is>
      </c>
      <c r="D44" s="7" t="inlineStr">
        <is>
          <t>Peace River</t>
        </is>
      </c>
      <c r="E44" s="7" t="inlineStr">
        <is>
          <t>AB</t>
        </is>
      </c>
      <c r="F44" s="7" t="inlineStr">
        <is>
          <t>T8S 1M5</t>
        </is>
      </c>
      <c r="G44" s="7" t="inlineStr">
        <is>
          <t>+1 780-624-9429</t>
        </is>
      </c>
      <c r="H44" s="7" t="n">
        <v>56.231748</v>
      </c>
      <c r="I44" s="7" t="n">
        <v>-117.338348</v>
      </c>
      <c r="J44" s="7" t="inlineStr">
        <is>
          <t>https://www.canadiantire.ca/en/store-details/ab/peace-river-ab-474.html</t>
        </is>
      </c>
      <c r="K44" s="7" t="inlineStr">
        <is>
          <t>yes</t>
        </is>
      </c>
    </row>
    <row r="45" ht="15.75" customHeight="1" s="8">
      <c r="A45" s="7" t="n">
        <v>329</v>
      </c>
      <c r="B45" s="7" t="inlineStr">
        <is>
          <t>Red Deer</t>
        </is>
      </c>
      <c r="C45" s="7" t="inlineStr">
        <is>
          <t>2510 - 50th Avenue</t>
        </is>
      </c>
      <c r="D45" s="7" t="inlineStr">
        <is>
          <t>Red Deer</t>
        </is>
      </c>
      <c r="E45" s="7" t="inlineStr">
        <is>
          <t>AB</t>
        </is>
      </c>
      <c r="F45" s="7" t="inlineStr">
        <is>
          <t>T4R 1M3</t>
        </is>
      </c>
      <c r="G45" s="7" t="inlineStr">
        <is>
          <t>+1 403-342-2222</t>
        </is>
      </c>
      <c r="H45" s="7" t="n">
        <v>52.243536</v>
      </c>
      <c r="I45" s="7" t="n">
        <v>-113.816675</v>
      </c>
      <c r="J45" s="7" t="inlineStr">
        <is>
          <t>https://www.canadiantire.ca/en/store-details/ab/red-deer-ab-329.html</t>
        </is>
      </c>
      <c r="K45" s="7" t="inlineStr">
        <is>
          <t>yes</t>
        </is>
      </c>
    </row>
    <row r="46" ht="15.75" customHeight="1" s="8">
      <c r="A46" s="7" t="n">
        <v>645</v>
      </c>
      <c r="B46" s="7" t="inlineStr">
        <is>
          <t>Red Deer North</t>
        </is>
      </c>
      <c r="C46" s="7" t="inlineStr">
        <is>
          <t>6380 - 50th Avenue, Unit 300, Village Mall</t>
        </is>
      </c>
      <c r="D46" s="7" t="inlineStr">
        <is>
          <t>Red Deer</t>
        </is>
      </c>
      <c r="E46" s="7" t="inlineStr">
        <is>
          <t>AB</t>
        </is>
      </c>
      <c r="F46" s="7" t="inlineStr">
        <is>
          <t>T4N 4C6</t>
        </is>
      </c>
      <c r="G46" s="7" t="inlineStr">
        <is>
          <t>+1 403-346-1497</t>
        </is>
      </c>
      <c r="H46" s="7" t="n">
        <v>52.287837</v>
      </c>
      <c r="I46" s="7" t="n">
        <v>-113.815865</v>
      </c>
      <c r="J46" s="7" t="inlineStr">
        <is>
          <t>https://www.canadiantire.ca/en/store-details/ab/red-deer-north-ab-645.html</t>
        </is>
      </c>
      <c r="K46" s="7" t="inlineStr">
        <is>
          <t>yes</t>
        </is>
      </c>
    </row>
    <row r="47" ht="15.75" customHeight="1" s="8">
      <c r="A47" s="7" t="n">
        <v>613</v>
      </c>
      <c r="B47" s="7" t="inlineStr">
        <is>
          <t>Rocky Mountain House</t>
        </is>
      </c>
      <c r="C47" s="7" t="inlineStr">
        <is>
          <t>5440 - 46th Street</t>
        </is>
      </c>
      <c r="D47" s="7" t="inlineStr">
        <is>
          <t>Rocky Mountain House</t>
        </is>
      </c>
      <c r="E47" s="7" t="inlineStr">
        <is>
          <t>AB</t>
        </is>
      </c>
      <c r="F47" s="7" t="inlineStr">
        <is>
          <t>T4T 1B7</t>
        </is>
      </c>
      <c r="G47" s="7" t="inlineStr">
        <is>
          <t>+1 403-846-0077</t>
        </is>
      </c>
      <c r="H47" s="7" t="n">
        <v>52.382132</v>
      </c>
      <c r="I47" s="7" t="n">
        <v>-114.914246</v>
      </c>
      <c r="J47" s="7" t="inlineStr">
        <is>
          <t>https://www.canadiantire.ca/en/store-details/ab/rocky-mountain-house-ab-613.html</t>
        </is>
      </c>
      <c r="K47" s="7" t="inlineStr">
        <is>
          <t>yes</t>
        </is>
      </c>
    </row>
    <row r="48" ht="15.75" customHeight="1" s="8">
      <c r="A48" s="7" t="n">
        <v>428</v>
      </c>
      <c r="B48" s="7" t="inlineStr">
        <is>
          <t>Sherwood Park</t>
        </is>
      </c>
      <c r="C48" s="7" t="inlineStr">
        <is>
          <t>169 Ordze Avenue</t>
        </is>
      </c>
      <c r="D48" s="7" t="inlineStr">
        <is>
          <t>Sherwood Park</t>
        </is>
      </c>
      <c r="E48" s="7" t="inlineStr">
        <is>
          <t>AB</t>
        </is>
      </c>
      <c r="F48" s="7" t="inlineStr">
        <is>
          <t>T8B 1M6</t>
        </is>
      </c>
      <c r="G48" s="7" t="inlineStr">
        <is>
          <t>+1 780-449-1577</t>
        </is>
      </c>
      <c r="H48" s="7" t="n">
        <v>53.510932</v>
      </c>
      <c r="I48" s="7" t="n">
        <v>-113.32523</v>
      </c>
      <c r="J48" s="7" t="inlineStr">
        <is>
          <t>https://www.canadiantire.ca/en/store-details/ab/sherwood-park-ab-428.html</t>
        </is>
      </c>
      <c r="K48" s="7" t="inlineStr">
        <is>
          <t>yes</t>
        </is>
      </c>
    </row>
    <row r="49" ht="15.75" customHeight="1" s="8">
      <c r="A49" s="7" t="n">
        <v>916</v>
      </c>
      <c r="B49" s="7" t="inlineStr">
        <is>
          <t>Sherwood Park Emerald Hills</t>
        </is>
      </c>
      <c r="C49" s="7" t="inlineStr">
        <is>
          <t>200 - 3000 Emerald Drive</t>
        </is>
      </c>
      <c r="D49" s="7" t="inlineStr">
        <is>
          <t>Sherwood Park</t>
        </is>
      </c>
      <c r="E49" s="7" t="inlineStr">
        <is>
          <t>AB</t>
        </is>
      </c>
      <c r="F49" s="7" t="inlineStr">
        <is>
          <t>T8H 0P5</t>
        </is>
      </c>
      <c r="G49" s="7" t="inlineStr">
        <is>
          <t>+1 825-218-8899</t>
        </is>
      </c>
      <c r="H49" s="7" t="n">
        <v>53.568994</v>
      </c>
      <c r="I49" s="7" t="n">
        <v>-113.290232</v>
      </c>
      <c r="J49" s="7" t="inlineStr">
        <is>
          <t>https://www.canadiantire.ca/en/store-details/ab/sherwood-park-emerald-hills-ab-916.html</t>
        </is>
      </c>
      <c r="K49" s="7" t="inlineStr">
        <is>
          <t>yes</t>
        </is>
      </c>
    </row>
    <row r="50" ht="15.75" customHeight="1" s="8">
      <c r="A50" s="7" t="n">
        <v>699</v>
      </c>
      <c r="B50" s="7" t="inlineStr">
        <is>
          <t>Slave Lake</t>
        </is>
      </c>
      <c r="C50" s="7" t="inlineStr">
        <is>
          <t>101 Cornerstone, 1500 Main Street SW</t>
        </is>
      </c>
      <c r="D50" s="7" t="inlineStr">
        <is>
          <t>Slave Lake</t>
        </is>
      </c>
      <c r="E50" s="7" t="inlineStr">
        <is>
          <t>AB</t>
        </is>
      </c>
      <c r="F50" s="7" t="inlineStr">
        <is>
          <t>T0G 2A4</t>
        </is>
      </c>
      <c r="G50" s="7" t="inlineStr">
        <is>
          <t>+1 780-849-2915</t>
        </is>
      </c>
      <c r="H50" s="7" t="n">
        <v>55.271464</v>
      </c>
      <c r="I50" s="7" t="n">
        <v>-114.782699</v>
      </c>
      <c r="J50" s="7" t="inlineStr">
        <is>
          <t>https://www.canadiantire.ca/en/store-details/ab/slave-lake-ab-699.html</t>
        </is>
      </c>
      <c r="K50" s="7" t="inlineStr">
        <is>
          <t>yes</t>
        </is>
      </c>
    </row>
    <row r="51" ht="15.75" customHeight="1" s="8">
      <c r="A51" s="7" t="n">
        <v>449</v>
      </c>
      <c r="B51" s="7" t="inlineStr">
        <is>
          <t>Spruce Grove</t>
        </is>
      </c>
      <c r="C51" s="7" t="inlineStr">
        <is>
          <t>38 McLeod Avenue</t>
        </is>
      </c>
      <c r="D51" s="7" t="inlineStr">
        <is>
          <t>Spruce Grove</t>
        </is>
      </c>
      <c r="E51" s="7" t="inlineStr">
        <is>
          <t>AB</t>
        </is>
      </c>
      <c r="F51" s="7" t="inlineStr">
        <is>
          <t>T7X 3Y2</t>
        </is>
      </c>
      <c r="G51" s="7" t="inlineStr">
        <is>
          <t>+1 780-962-1444</t>
        </is>
      </c>
      <c r="H51" s="7" t="n">
        <v>53.5424</v>
      </c>
      <c r="I51" s="7" t="n">
        <v>-113.919594</v>
      </c>
      <c r="J51" s="7" t="inlineStr">
        <is>
          <t>https://www.canadiantire.ca/en/store-details/ab/spruce-grove-ab-449.html</t>
        </is>
      </c>
      <c r="K51" s="7" t="inlineStr">
        <is>
          <t>yes</t>
        </is>
      </c>
    </row>
    <row r="52" ht="15.75" customHeight="1" s="8">
      <c r="A52" s="7" t="n">
        <v>334</v>
      </c>
      <c r="B52" s="7" t="inlineStr">
        <is>
          <t>Edmonton St.Albert</t>
        </is>
      </c>
      <c r="C52" s="7" t="inlineStr">
        <is>
          <t>40 Bellerose Drive</t>
        </is>
      </c>
      <c r="D52" s="7" t="inlineStr">
        <is>
          <t>St. Albert</t>
        </is>
      </c>
      <c r="E52" s="7" t="inlineStr">
        <is>
          <t>AB</t>
        </is>
      </c>
      <c r="F52" s="7" t="inlineStr">
        <is>
          <t>T8N 6M3</t>
        </is>
      </c>
      <c r="G52" s="7" t="inlineStr">
        <is>
          <t>+1 780-459-5545</t>
        </is>
      </c>
      <c r="H52" s="7" t="n">
        <v>53.644523</v>
      </c>
      <c r="I52" s="7" t="n">
        <v>-113.621067</v>
      </c>
      <c r="J52" s="7" t="inlineStr">
        <is>
          <t>https://www.canadiantire.ca/en/store-details/ab/edmonton-st-albert-ab-334.html</t>
        </is>
      </c>
      <c r="K52" s="7" t="inlineStr">
        <is>
          <t>no</t>
        </is>
      </c>
    </row>
    <row r="53" ht="15.75" customHeight="1" s="8">
      <c r="A53" s="7" t="n">
        <v>900</v>
      </c>
      <c r="B53" s="7" t="inlineStr">
        <is>
          <t>St. Paul</t>
        </is>
      </c>
      <c r="C53" s="7" t="inlineStr">
        <is>
          <t>3929 - 49th Avenue</t>
        </is>
      </c>
      <c r="D53" s="7" t="inlineStr">
        <is>
          <t>St. Paul</t>
        </is>
      </c>
      <c r="E53" s="7" t="inlineStr">
        <is>
          <t>AB</t>
        </is>
      </c>
      <c r="F53" s="7" t="inlineStr">
        <is>
          <t>T0A 3A2</t>
        </is>
      </c>
      <c r="G53" s="7" t="inlineStr">
        <is>
          <t>+1 780-645-3849</t>
        </is>
      </c>
      <c r="H53" s="7" t="n">
        <v>53.990057</v>
      </c>
      <c r="I53" s="7" t="n">
        <v>-111.264338</v>
      </c>
      <c r="J53" s="7" t="inlineStr">
        <is>
          <t>https://www.canadiantire.ca/en/store-details/ab/st-paul-ab-900.html</t>
        </is>
      </c>
      <c r="K53" s="7" t="inlineStr">
        <is>
          <t>yes</t>
        </is>
      </c>
    </row>
    <row r="54" ht="15.75" customHeight="1" s="8">
      <c r="A54" s="7" t="n">
        <v>671</v>
      </c>
      <c r="B54" s="7" t="inlineStr">
        <is>
          <t>Stettler</t>
        </is>
      </c>
      <c r="C54" s="7" t="inlineStr">
        <is>
          <t>6607 - 50th Avenue</t>
        </is>
      </c>
      <c r="D54" s="7" t="inlineStr">
        <is>
          <t>Stettler</t>
        </is>
      </c>
      <c r="E54" s="7" t="inlineStr">
        <is>
          <t>AB</t>
        </is>
      </c>
      <c r="F54" s="7" t="inlineStr">
        <is>
          <t>T4K 1M2</t>
        </is>
      </c>
      <c r="G54" s="7" t="inlineStr">
        <is>
          <t>+1 403-742-8319</t>
        </is>
      </c>
      <c r="H54" s="7" t="n">
        <v>52.324311</v>
      </c>
      <c r="I54" s="7" t="n">
        <v>-112.734031</v>
      </c>
      <c r="J54" s="7" t="inlineStr">
        <is>
          <t>https://www.canadiantire.ca/en/store-details/ab/stettler-ab-671.html</t>
        </is>
      </c>
      <c r="K54" s="7" t="inlineStr">
        <is>
          <t>no</t>
        </is>
      </c>
    </row>
    <row r="55" ht="15.75" customHeight="1" s="8">
      <c r="A55" s="7" t="n">
        <v>651</v>
      </c>
      <c r="B55" s="7" t="inlineStr">
        <is>
          <t>Strathmore</t>
        </is>
      </c>
      <c r="C55" s="7" t="inlineStr">
        <is>
          <t>109 - 900 Pine Road</t>
        </is>
      </c>
      <c r="D55" s="7" t="inlineStr">
        <is>
          <t>Strathmore</t>
        </is>
      </c>
      <c r="E55" s="7" t="inlineStr">
        <is>
          <t>AB</t>
        </is>
      </c>
      <c r="F55" s="7" t="inlineStr">
        <is>
          <t>T1P 0A2</t>
        </is>
      </c>
      <c r="G55" s="7" t="inlineStr">
        <is>
          <t>+1 403-934-9733</t>
        </is>
      </c>
      <c r="H55" s="7" t="n">
        <v>51.036317</v>
      </c>
      <c r="I55" s="7" t="n">
        <v>-113.3893</v>
      </c>
      <c r="J55" s="7" t="inlineStr">
        <is>
          <t>https://www.canadiantire.ca/en/store-details/ab/strathmore-ab-651.html</t>
        </is>
      </c>
      <c r="K55" s="7" t="inlineStr">
        <is>
          <t>no</t>
        </is>
      </c>
    </row>
    <row r="56" ht="15.75" customHeight="1" s="8">
      <c r="A56" s="7" t="n">
        <v>655</v>
      </c>
      <c r="B56" s="7" t="inlineStr">
        <is>
          <t>Sylvan Lake</t>
        </is>
      </c>
      <c r="C56" s="7" t="inlineStr">
        <is>
          <t>200 - 62 Thevenaz Industrial Trail</t>
        </is>
      </c>
      <c r="D56" s="7" t="inlineStr">
        <is>
          <t>Sylvan Lake</t>
        </is>
      </c>
      <c r="E56" s="7" t="inlineStr">
        <is>
          <t>AB</t>
        </is>
      </c>
      <c r="F56" s="7" t="inlineStr">
        <is>
          <t>T4S 0B6</t>
        </is>
      </c>
      <c r="G56" s="7" t="inlineStr">
        <is>
          <t>+1 403-887-0581</t>
        </is>
      </c>
      <c r="H56" s="7" t="n">
        <v>52.306565</v>
      </c>
      <c r="I56" s="7" t="n">
        <v>-114.071375</v>
      </c>
      <c r="J56" s="7" t="inlineStr">
        <is>
          <t>https://www.canadiantire.ca/en/store-details/ab/sylvan-lake-ab-655.html</t>
        </is>
      </c>
      <c r="K56" s="7" t="inlineStr">
        <is>
          <t>no</t>
        </is>
      </c>
    </row>
    <row r="57" ht="15.75" customHeight="1" s="8">
      <c r="A57" s="7" t="n">
        <v>410</v>
      </c>
      <c r="B57" s="7" t="inlineStr">
        <is>
          <t>Vegreville</t>
        </is>
      </c>
      <c r="C57" s="7" t="inlineStr">
        <is>
          <t>6623 Highway 16A West</t>
        </is>
      </c>
      <c r="D57" s="7" t="inlineStr">
        <is>
          <t>Vegreville</t>
        </is>
      </c>
      <c r="E57" s="7" t="inlineStr">
        <is>
          <t>AB</t>
        </is>
      </c>
      <c r="F57" s="7" t="inlineStr">
        <is>
          <t>T9C 0A3</t>
        </is>
      </c>
      <c r="G57" s="7" t="inlineStr">
        <is>
          <t>+1 780-632-2601</t>
        </is>
      </c>
      <c r="H57" s="7" t="n">
        <v>53.501372</v>
      </c>
      <c r="I57" s="7" t="n">
        <v>-112.07944</v>
      </c>
      <c r="J57" s="7" t="inlineStr">
        <is>
          <t>https://www.canadiantire.ca/en/store-details/ab/vegreville-ab-410.html</t>
        </is>
      </c>
      <c r="K57" s="7" t="inlineStr">
        <is>
          <t>no</t>
        </is>
      </c>
    </row>
    <row r="58" ht="15.75" customHeight="1" s="8">
      <c r="A58" s="7" t="n">
        <v>628</v>
      </c>
      <c r="B58" s="7" t="inlineStr">
        <is>
          <t>Wainwright</t>
        </is>
      </c>
      <c r="C58" s="7" t="inlineStr">
        <is>
          <t>2801 - 13th Avenue</t>
        </is>
      </c>
      <c r="D58" s="7" t="inlineStr">
        <is>
          <t>Wainwright</t>
        </is>
      </c>
      <c r="E58" s="7" t="inlineStr">
        <is>
          <t>AB</t>
        </is>
      </c>
      <c r="F58" s="7" t="inlineStr">
        <is>
          <t>T9W 0A2</t>
        </is>
      </c>
      <c r="G58" s="7" t="inlineStr">
        <is>
          <t>+1 780-842-4522</t>
        </is>
      </c>
      <c r="H58" s="7" t="n">
        <v>52.841963</v>
      </c>
      <c r="I58" s="7" t="n">
        <v>-110.830057</v>
      </c>
      <c r="J58" s="7" t="inlineStr">
        <is>
          <t>https://www.canadiantire.ca/en/store-details/ab/wainwright-ab-628.html</t>
        </is>
      </c>
      <c r="K58" s="7" t="inlineStr">
        <is>
          <t>yes</t>
        </is>
      </c>
    </row>
    <row r="59" ht="15.75" customHeight="1" s="8">
      <c r="A59" s="7" t="n">
        <v>330</v>
      </c>
      <c r="B59" s="7" t="inlineStr">
        <is>
          <t>Wetaskiwin</t>
        </is>
      </c>
      <c r="C59" s="7" t="inlineStr">
        <is>
          <t>3851 - 56th Street</t>
        </is>
      </c>
      <c r="D59" s="7" t="inlineStr">
        <is>
          <t>Wetaskiwin</t>
        </is>
      </c>
      <c r="E59" s="7" t="inlineStr">
        <is>
          <t>AB</t>
        </is>
      </c>
      <c r="F59" s="7" t="inlineStr">
        <is>
          <t>T9A 2B1</t>
        </is>
      </c>
      <c r="G59" s="7" t="inlineStr">
        <is>
          <t>+1 780-352-7175</t>
        </is>
      </c>
      <c r="H59" s="7" t="n">
        <v>52.9574</v>
      </c>
      <c r="I59" s="7" t="n">
        <v>-113.388887</v>
      </c>
      <c r="J59" s="7" t="inlineStr">
        <is>
          <t>https://www.canadiantire.ca/en/store-details/ab/wetaskiwin-ab-330.html</t>
        </is>
      </c>
      <c r="K59" s="7" t="inlineStr">
        <is>
          <t>yes</t>
        </is>
      </c>
    </row>
    <row r="60" ht="15.75" customHeight="1" s="8">
      <c r="A60" s="7" t="n">
        <v>695</v>
      </c>
      <c r="B60" s="7" t="inlineStr">
        <is>
          <t>Whitecourt</t>
        </is>
      </c>
      <c r="C60" s="7" t="inlineStr">
        <is>
          <t>4721 - 51st Street, PO Box 1140</t>
        </is>
      </c>
      <c r="D60" s="7" t="inlineStr">
        <is>
          <t>Whitecourt</t>
        </is>
      </c>
      <c r="E60" s="7" t="inlineStr">
        <is>
          <t>AB</t>
        </is>
      </c>
      <c r="F60" s="7" t="inlineStr">
        <is>
          <t>T7S 0E8</t>
        </is>
      </c>
      <c r="G60" s="7" t="inlineStr">
        <is>
          <t>+1 780-778-6591</t>
        </is>
      </c>
      <c r="H60" s="7" t="n">
        <v>54.138359</v>
      </c>
      <c r="I60" s="7" t="n">
        <v>-115.685558</v>
      </c>
      <c r="J60" s="7" t="inlineStr">
        <is>
          <t>https://www.canadiantire.ca/en/store-details/ab/whitecourt-ab-695.html</t>
        </is>
      </c>
      <c r="K60" s="7" t="inlineStr">
        <is>
          <t>yes</t>
        </is>
      </c>
    </row>
    <row r="61" ht="15.75" customHeight="1" s="8">
      <c r="A61" s="7" t="n">
        <v>434</v>
      </c>
      <c r="B61" s="7" t="inlineStr">
        <is>
          <t>Abbotsford</t>
        </is>
      </c>
      <c r="C61" s="7" t="inlineStr">
        <is>
          <t>32513 South Fraser Way</t>
        </is>
      </c>
      <c r="D61" s="7" t="inlineStr">
        <is>
          <t>Abbotsford</t>
        </is>
      </c>
      <c r="E61" s="7" t="inlineStr">
        <is>
          <t>BC</t>
        </is>
      </c>
      <c r="F61" s="7" t="inlineStr">
        <is>
          <t>V2T 4N5</t>
        </is>
      </c>
      <c r="G61" s="7" t="inlineStr">
        <is>
          <t>+1 604-870-4134</t>
        </is>
      </c>
      <c r="H61" s="7" t="n">
        <v>49.052253</v>
      </c>
      <c r="I61" s="7" t="n">
        <v>-122.322995</v>
      </c>
      <c r="J61" s="7" t="inlineStr">
        <is>
          <t>https://www.canadiantire.ca/en/store-details/bc/abbotsford-bc-434.html</t>
        </is>
      </c>
      <c r="K61" s="7" t="inlineStr">
        <is>
          <t>no</t>
        </is>
      </c>
    </row>
    <row r="62" ht="15.75" customHeight="1" s="8">
      <c r="A62" s="7" t="n">
        <v>603</v>
      </c>
      <c r="B62" s="7" t="inlineStr">
        <is>
          <t>Burnaby South</t>
        </is>
      </c>
      <c r="C62" s="7" t="inlineStr">
        <is>
          <t>7200 Market Crossing, Marine Way Market</t>
        </is>
      </c>
      <c r="D62" s="7" t="inlineStr">
        <is>
          <t>Burnaby</t>
        </is>
      </c>
      <c r="E62" s="7" t="inlineStr">
        <is>
          <t>BC</t>
        </is>
      </c>
      <c r="F62" s="7" t="inlineStr">
        <is>
          <t>V5J 0A2</t>
        </is>
      </c>
      <c r="G62" s="7" t="inlineStr">
        <is>
          <t>+1 604-451-5888</t>
        </is>
      </c>
      <c r="H62" s="7" t="n">
        <v>49.200604</v>
      </c>
      <c r="I62" s="7" t="n">
        <v>-122.982405</v>
      </c>
      <c r="J62" s="7" t="inlineStr">
        <is>
          <t>https://www.canadiantire.ca/en/store-details/bc/burnaby-south-bc-603.html</t>
        </is>
      </c>
      <c r="K62" s="7" t="inlineStr">
        <is>
          <t>no</t>
        </is>
      </c>
    </row>
    <row r="63" ht="15.75" customHeight="1" s="8">
      <c r="A63" s="7" t="n">
        <v>437</v>
      </c>
      <c r="B63" s="7" t="inlineStr">
        <is>
          <t>Campbell River</t>
        </is>
      </c>
      <c r="C63" s="7" t="inlineStr">
        <is>
          <t>1444 Island Hwy, Discovery Harbour Shopping Centre</t>
        </is>
      </c>
      <c r="D63" s="7" t="inlineStr">
        <is>
          <t>Campbell River</t>
        </is>
      </c>
      <c r="E63" s="7" t="inlineStr">
        <is>
          <t>BC</t>
        </is>
      </c>
      <c r="F63" s="7" t="inlineStr">
        <is>
          <t>V9W 8C9</t>
        </is>
      </c>
      <c r="G63" s="7" t="inlineStr">
        <is>
          <t>+1 250-286-0188</t>
        </is>
      </c>
      <c r="H63" s="7" t="n">
        <v>50.03473</v>
      </c>
      <c r="I63" s="7" t="n">
        <v>-125.250637</v>
      </c>
      <c r="J63" s="7" t="inlineStr">
        <is>
          <t>https://www.canadiantire.ca/en/store-details/bc/campbell-river-bc-437.html</t>
        </is>
      </c>
      <c r="K63" s="7" t="inlineStr">
        <is>
          <t>no</t>
        </is>
      </c>
    </row>
    <row r="64" ht="15.75" customHeight="1" s="8">
      <c r="A64" s="7" t="n">
        <v>492</v>
      </c>
      <c r="B64" s="7" t="inlineStr">
        <is>
          <t>Castlegar</t>
        </is>
      </c>
      <c r="C64" s="7" t="inlineStr">
        <is>
          <t>2000 Columbia Avenue</t>
        </is>
      </c>
      <c r="D64" s="7" t="inlineStr">
        <is>
          <t>Castlegar</t>
        </is>
      </c>
      <c r="E64" s="7" t="inlineStr">
        <is>
          <t>BC</t>
        </is>
      </c>
      <c r="F64" s="7" t="inlineStr">
        <is>
          <t>V1N 2W7</t>
        </is>
      </c>
      <c r="G64" s="7" t="inlineStr">
        <is>
          <t>+1 250-365-7737</t>
        </is>
      </c>
      <c r="H64" s="7" t="n">
        <v>49.294505</v>
      </c>
      <c r="I64" s="7" t="n">
        <v>-117.654144</v>
      </c>
      <c r="J64" s="7" t="inlineStr">
        <is>
          <t>https://www.canadiantire.ca/en/store-details/bc/castlegar-bc-492.html</t>
        </is>
      </c>
      <c r="K64" s="7" t="inlineStr">
        <is>
          <t>yes</t>
        </is>
      </c>
    </row>
    <row r="65" ht="15.75" customHeight="1" s="8">
      <c r="A65" s="7" t="n">
        <v>433</v>
      </c>
      <c r="B65" s="7" t="inlineStr">
        <is>
          <t>Chilliwack</t>
        </is>
      </c>
      <c r="C65" s="7" t="inlineStr">
        <is>
          <t>45495 Luckakuck Way</t>
        </is>
      </c>
      <c r="D65" s="7" t="inlineStr">
        <is>
          <t>Chilliwack</t>
        </is>
      </c>
      <c r="E65" s="7" t="inlineStr">
        <is>
          <t>BC</t>
        </is>
      </c>
      <c r="F65" s="7" t="inlineStr">
        <is>
          <t>V2R 6J3</t>
        </is>
      </c>
      <c r="G65" s="7" t="inlineStr">
        <is>
          <t>+1 604-858-9055</t>
        </is>
      </c>
      <c r="H65" s="7" t="n">
        <v>49.142497</v>
      </c>
      <c r="I65" s="7" t="n">
        <v>-121.965872</v>
      </c>
      <c r="J65" s="7" t="inlineStr">
        <is>
          <t>https://www.canadiantire.ca/en/store-details/bc/chilliwack-bc-433.html</t>
        </is>
      </c>
      <c r="K65" s="7" t="inlineStr">
        <is>
          <t>yes</t>
        </is>
      </c>
    </row>
    <row r="66" ht="15.75" customHeight="1" s="8">
      <c r="A66" s="7" t="n">
        <v>608</v>
      </c>
      <c r="B66" s="7" t="inlineStr">
        <is>
          <t>Coquitlam</t>
        </is>
      </c>
      <c r="C66" s="7" t="inlineStr">
        <is>
          <t>1200 Seguin Drive</t>
        </is>
      </c>
      <c r="D66" s="7" t="inlineStr">
        <is>
          <t>Coquitlam</t>
        </is>
      </c>
      <c r="E66" s="7" t="inlineStr">
        <is>
          <t>BC</t>
        </is>
      </c>
      <c r="F66" s="7" t="inlineStr">
        <is>
          <t>V3K 6W8</t>
        </is>
      </c>
      <c r="G66" s="7" t="inlineStr">
        <is>
          <t>+1 604-527-8828</t>
        </is>
      </c>
      <c r="H66" s="7" t="n">
        <v>49.235016</v>
      </c>
      <c r="I66" s="7" t="n">
        <v>-122.860456</v>
      </c>
      <c r="J66" s="7" t="inlineStr">
        <is>
          <t>https://www.canadiantire.ca/en/store-details/bc/coquitlam-bc-608.html</t>
        </is>
      </c>
      <c r="K66" s="7" t="inlineStr">
        <is>
          <t>no</t>
        </is>
      </c>
    </row>
    <row r="67" ht="15.75" customHeight="1" s="8">
      <c r="A67" s="7" t="n">
        <v>350</v>
      </c>
      <c r="B67" s="7" t="inlineStr">
        <is>
          <t>Courtenay</t>
        </is>
      </c>
      <c r="C67" s="7" t="inlineStr">
        <is>
          <t>2801 Cliffe Avenue</t>
        </is>
      </c>
      <c r="D67" s="7" t="inlineStr">
        <is>
          <t>Courtenay</t>
        </is>
      </c>
      <c r="E67" s="7" t="inlineStr">
        <is>
          <t>BC</t>
        </is>
      </c>
      <c r="F67" s="7" t="inlineStr">
        <is>
          <t>V9N 2L8</t>
        </is>
      </c>
      <c r="G67" s="7" t="inlineStr">
        <is>
          <t>+1 250-338-0101</t>
        </is>
      </c>
      <c r="H67" s="7" t="n">
        <v>49.67266</v>
      </c>
      <c r="I67" s="7" t="n">
        <v>-124.982277</v>
      </c>
      <c r="J67" s="7" t="inlineStr">
        <is>
          <t>https://www.canadiantire.ca/en/store-details/bc/courtenay-bc-350.html</t>
        </is>
      </c>
      <c r="K67" s="7" t="inlineStr">
        <is>
          <t>yes</t>
        </is>
      </c>
    </row>
    <row r="68" ht="15.75" customHeight="1" s="8">
      <c r="A68" s="7" t="n">
        <v>395</v>
      </c>
      <c r="B68" s="7" t="inlineStr">
        <is>
          <t>Cranbrook</t>
        </is>
      </c>
      <c r="C68" s="7" t="inlineStr">
        <is>
          <t>120 - 1500 Cranbrook Street North, Tamarack Centre</t>
        </is>
      </c>
      <c r="D68" s="7" t="inlineStr">
        <is>
          <t>Cranbrook</t>
        </is>
      </c>
      <c r="E68" s="7" t="inlineStr">
        <is>
          <t>BC</t>
        </is>
      </c>
      <c r="F68" s="7" t="inlineStr">
        <is>
          <t>V1C 3S8</t>
        </is>
      </c>
      <c r="G68" s="7" t="inlineStr">
        <is>
          <t>+1 250-489-3300</t>
        </is>
      </c>
      <c r="H68" s="7" t="n">
        <v>49.524212</v>
      </c>
      <c r="I68" s="7" t="n">
        <v>-115.75163</v>
      </c>
      <c r="J68" s="7" t="inlineStr">
        <is>
          <t>https://www.canadiantire.ca/en/store-details/bc/cranbrook-bc-395.html</t>
        </is>
      </c>
      <c r="K68" s="7" t="inlineStr">
        <is>
          <t>yes</t>
        </is>
      </c>
    </row>
    <row r="69" ht="15.75" customHeight="1" s="8">
      <c r="A69" s="7" t="n">
        <v>661</v>
      </c>
      <c r="B69" s="7" t="inlineStr">
        <is>
          <t>Dawson Creek</t>
        </is>
      </c>
      <c r="C69" s="7" t="inlineStr">
        <is>
          <t>11628 - 8th Street</t>
        </is>
      </c>
      <c r="D69" s="7" t="inlineStr">
        <is>
          <t>Dawson Creek</t>
        </is>
      </c>
      <c r="E69" s="7" t="inlineStr">
        <is>
          <t>BC</t>
        </is>
      </c>
      <c r="F69" s="7" t="inlineStr">
        <is>
          <t>V1G 4R7</t>
        </is>
      </c>
      <c r="G69" s="7" t="inlineStr">
        <is>
          <t>+1 250-782-9552</t>
        </is>
      </c>
      <c r="H69" s="7" t="n">
        <v>55.741767</v>
      </c>
      <c r="I69" s="7" t="n">
        <v>-120.22262</v>
      </c>
      <c r="J69" s="7" t="inlineStr">
        <is>
          <t>https://www.canadiantire.ca/en/store-details/bc/dawson-creek-bc-661.html</t>
        </is>
      </c>
      <c r="K69" s="7" t="inlineStr">
        <is>
          <t>yes</t>
        </is>
      </c>
    </row>
    <row r="70" ht="15.75" customHeight="1" s="8">
      <c r="A70" s="7" t="n">
        <v>466</v>
      </c>
      <c r="B70" s="7" t="inlineStr">
        <is>
          <t>Duncan</t>
        </is>
      </c>
      <c r="C70" s="7" t="inlineStr">
        <is>
          <t>2929 Green Road, Cowichan Commons</t>
        </is>
      </c>
      <c r="D70" s="7" t="inlineStr">
        <is>
          <t>Duncan</t>
        </is>
      </c>
      <c r="E70" s="7" t="inlineStr">
        <is>
          <t>BC</t>
        </is>
      </c>
      <c r="F70" s="7" t="inlineStr">
        <is>
          <t>V9L 0C1</t>
        </is>
      </c>
      <c r="G70" s="7" t="inlineStr">
        <is>
          <t>+1 250-748-0161</t>
        </is>
      </c>
      <c r="H70" s="7" t="n">
        <v>48.80074</v>
      </c>
      <c r="I70" s="7" t="n">
        <v>-123.718071</v>
      </c>
      <c r="J70" s="7" t="inlineStr">
        <is>
          <t>https://www.canadiantire.ca/en/store-details/bc/duncan-bc-466.html</t>
        </is>
      </c>
      <c r="K70" s="7" t="inlineStr">
        <is>
          <t>yes</t>
        </is>
      </c>
    </row>
    <row r="71" ht="15.75" customHeight="1" s="8">
      <c r="A71" s="7" t="n">
        <v>635</v>
      </c>
      <c r="B71" s="7" t="inlineStr">
        <is>
          <t>Fernie</t>
        </is>
      </c>
      <c r="C71" s="7" t="inlineStr">
        <is>
          <t>1791 - 9th Avenue, PO Box 2637</t>
        </is>
      </c>
      <c r="D71" s="7" t="inlineStr">
        <is>
          <t>Fernie</t>
        </is>
      </c>
      <c r="E71" s="7" t="inlineStr">
        <is>
          <t>BC</t>
        </is>
      </c>
      <c r="F71" s="7" t="inlineStr">
        <is>
          <t>V0B 1M5</t>
        </is>
      </c>
      <c r="G71" s="7" t="inlineStr">
        <is>
          <t>+1 250-423-4222</t>
        </is>
      </c>
      <c r="H71" s="7" t="n">
        <v>49.517082</v>
      </c>
      <c r="I71" s="7" t="n">
        <v>-115.058911</v>
      </c>
      <c r="J71" s="7" t="inlineStr">
        <is>
          <t>https://www.canadiantire.ca/en/store-details/bc/fernie-bc-635.html</t>
        </is>
      </c>
      <c r="K71" s="7" t="inlineStr">
        <is>
          <t>yes</t>
        </is>
      </c>
    </row>
    <row r="72" ht="15.75" customHeight="1" s="8">
      <c r="A72" s="7" t="n">
        <v>363</v>
      </c>
      <c r="B72" s="7" t="inlineStr">
        <is>
          <t>Fort St. John</t>
        </is>
      </c>
      <c r="C72" s="7" t="inlineStr">
        <is>
          <t>9716 Old Fort Road</t>
        </is>
      </c>
      <c r="D72" s="7" t="inlineStr">
        <is>
          <t>Fort St. John</t>
        </is>
      </c>
      <c r="E72" s="7" t="inlineStr">
        <is>
          <t>BC</t>
        </is>
      </c>
      <c r="F72" s="7" t="inlineStr">
        <is>
          <t>V1J 0S6</t>
        </is>
      </c>
      <c r="G72" s="7" t="inlineStr">
        <is>
          <t>+1 250-787-1142</t>
        </is>
      </c>
      <c r="H72" s="7" t="n">
        <v>56.244105</v>
      </c>
      <c r="I72" s="7" t="n">
        <v>-120.876902</v>
      </c>
      <c r="J72" s="7" t="inlineStr">
        <is>
          <t>https://www.canadiantire.ca/en/store-details/bc/fort-st-john-bc-363.html</t>
        </is>
      </c>
      <c r="K72" s="7" t="inlineStr">
        <is>
          <t>yes</t>
        </is>
      </c>
    </row>
    <row r="73" ht="15.75" customHeight="1" s="8">
      <c r="A73" s="7" t="n">
        <v>658</v>
      </c>
      <c r="B73" s="7" t="inlineStr">
        <is>
          <t>Invermere</t>
        </is>
      </c>
      <c r="C73" s="7" t="inlineStr">
        <is>
          <t>480 Sarah Road</t>
        </is>
      </c>
      <c r="D73" s="7" t="inlineStr">
        <is>
          <t>Invermere</t>
        </is>
      </c>
      <c r="E73" s="7" t="inlineStr">
        <is>
          <t>BC</t>
        </is>
      </c>
      <c r="F73" s="7" t="inlineStr">
        <is>
          <t>V0A 1K3</t>
        </is>
      </c>
      <c r="G73" s="7" t="inlineStr">
        <is>
          <t>+1 250-342-4433</t>
        </is>
      </c>
      <c r="H73" s="7" t="n">
        <v>50.51457</v>
      </c>
      <c r="I73" s="7" t="n">
        <v>-116.008512</v>
      </c>
      <c r="J73" s="7" t="inlineStr">
        <is>
          <t>https://www.canadiantire.ca/en/store-details/bc/invermere-bc-658.html</t>
        </is>
      </c>
      <c r="K73" s="7" t="inlineStr">
        <is>
          <t>yes</t>
        </is>
      </c>
    </row>
    <row r="74" ht="15.75" customHeight="1" s="8">
      <c r="A74" s="7" t="n">
        <v>355</v>
      </c>
      <c r="B74" s="7" t="inlineStr">
        <is>
          <t>Kamloops South</t>
        </is>
      </c>
      <c r="C74" s="7" t="inlineStr">
        <is>
          <t>1441 Hillside Drive</t>
        </is>
      </c>
      <c r="D74" s="7" t="inlineStr">
        <is>
          <t>Kamloops</t>
        </is>
      </c>
      <c r="E74" s="7" t="inlineStr">
        <is>
          <t>BC</t>
        </is>
      </c>
      <c r="F74" s="7" t="inlineStr">
        <is>
          <t>V2E 1A9</t>
        </is>
      </c>
      <c r="G74" s="7" t="inlineStr">
        <is>
          <t>+1 250-374-9747</t>
        </is>
      </c>
      <c r="H74" s="7" t="n">
        <v>50.654576</v>
      </c>
      <c r="I74" s="7" t="n">
        <v>-120.380099</v>
      </c>
      <c r="J74" s="7" t="inlineStr">
        <is>
          <t>https://www.canadiantire.ca/en/store-details/bc/kamloops-south-bc-355.html</t>
        </is>
      </c>
      <c r="K74" s="7" t="inlineStr">
        <is>
          <t>yes</t>
        </is>
      </c>
    </row>
    <row r="75" ht="15.75" customHeight="1" s="8">
      <c r="A75" s="7" t="n">
        <v>356</v>
      </c>
      <c r="B75" s="7" t="inlineStr">
        <is>
          <t>Kamloops North</t>
        </is>
      </c>
      <c r="C75" s="7" t="inlineStr">
        <is>
          <t>944 - 8th Street</t>
        </is>
      </c>
      <c r="D75" s="7" t="inlineStr">
        <is>
          <t>Kamloops</t>
        </is>
      </c>
      <c r="E75" s="7" t="inlineStr">
        <is>
          <t>BC</t>
        </is>
      </c>
      <c r="F75" s="7" t="inlineStr">
        <is>
          <t>V2B 2X5</t>
        </is>
      </c>
      <c r="G75" s="7" t="inlineStr">
        <is>
          <t>+1 250-376-2013</t>
        </is>
      </c>
      <c r="H75" s="7" t="n">
        <v>50.702767</v>
      </c>
      <c r="I75" s="7" t="n">
        <v>-120.362756</v>
      </c>
      <c r="J75" s="7" t="inlineStr">
        <is>
          <t>https://www.canadiantire.ca/en/store-details/bc/kamloops-north-bc-356.html</t>
        </is>
      </c>
      <c r="K75" s="7" t="inlineStr">
        <is>
          <t>no</t>
        </is>
      </c>
    </row>
    <row r="76" ht="15.75" customHeight="1" s="8">
      <c r="A76" s="7" t="n">
        <v>353</v>
      </c>
      <c r="B76" s="7" t="inlineStr">
        <is>
          <t>Kelowna</t>
        </is>
      </c>
      <c r="C76" s="7" t="inlineStr">
        <is>
          <t>2479 Highway 97 North</t>
        </is>
      </c>
      <c r="D76" s="7" t="inlineStr">
        <is>
          <t>Kelowna</t>
        </is>
      </c>
      <c r="E76" s="7" t="inlineStr">
        <is>
          <t>BC</t>
        </is>
      </c>
      <c r="F76" s="7" t="inlineStr">
        <is>
          <t>V1X 4J2</t>
        </is>
      </c>
      <c r="G76" s="7" t="inlineStr">
        <is>
          <t>+1 250-860-5744</t>
        </is>
      </c>
      <c r="H76" s="7" t="n">
        <v>49.88827</v>
      </c>
      <c r="I76" s="7" t="n">
        <v>-119.419644</v>
      </c>
      <c r="J76" s="7" t="inlineStr">
        <is>
          <t>https://www.canadiantire.ca/en/store-details/bc/kelowna-bc-353.html</t>
        </is>
      </c>
      <c r="K76" s="7" t="inlineStr">
        <is>
          <t>yes</t>
        </is>
      </c>
    </row>
    <row r="77" ht="15.75" customHeight="1" s="8">
      <c r="A77" s="7" t="n">
        <v>426</v>
      </c>
      <c r="B77" s="7" t="inlineStr">
        <is>
          <t>Langley</t>
        </is>
      </c>
      <c r="C77" s="7" t="inlineStr">
        <is>
          <t>6312 - 200th Street</t>
        </is>
      </c>
      <c r="D77" s="7" t="inlineStr">
        <is>
          <t>Langley</t>
        </is>
      </c>
      <c r="E77" s="7" t="inlineStr">
        <is>
          <t>BC</t>
        </is>
      </c>
      <c r="F77" s="7" t="inlineStr">
        <is>
          <t>V2Y 1A1</t>
        </is>
      </c>
      <c r="G77" s="7" t="inlineStr">
        <is>
          <t>+1 604-532-4411</t>
        </is>
      </c>
      <c r="H77" s="7" t="n">
        <v>49.117672</v>
      </c>
      <c r="I77" s="7" t="n">
        <v>-122.667203</v>
      </c>
      <c r="J77" s="7" t="inlineStr">
        <is>
          <t>https://www.canadiantire.ca/en/store-details/bc/langley-bc-426.html</t>
        </is>
      </c>
      <c r="K77" s="7" t="inlineStr">
        <is>
          <t>yes</t>
        </is>
      </c>
    </row>
    <row r="78" ht="15.75" customHeight="1" s="8">
      <c r="A78" s="7" t="n">
        <v>481</v>
      </c>
      <c r="B78" s="7" t="inlineStr">
        <is>
          <t>Maple Ridge</t>
        </is>
      </c>
      <c r="C78" s="7" t="inlineStr">
        <is>
          <t>11969 - 200th Street</t>
        </is>
      </c>
      <c r="D78" s="7" t="inlineStr">
        <is>
          <t>Maple Ridge</t>
        </is>
      </c>
      <c r="E78" s="7" t="inlineStr">
        <is>
          <t>BC</t>
        </is>
      </c>
      <c r="F78" s="7" t="inlineStr">
        <is>
          <t>V2X 3M7</t>
        </is>
      </c>
      <c r="G78" s="7" t="inlineStr">
        <is>
          <t>+1 604-460-4664</t>
        </is>
      </c>
      <c r="H78" s="7" t="n">
        <v>49.220733</v>
      </c>
      <c r="I78" s="7" t="n">
        <v>-122.668034</v>
      </c>
      <c r="J78" s="7" t="inlineStr">
        <is>
          <t>https://www.canadiantire.ca/en/store-details/bc/maple-ridge-bc-481.html</t>
        </is>
      </c>
      <c r="K78" s="7" t="inlineStr">
        <is>
          <t>no</t>
        </is>
      </c>
    </row>
    <row r="79" ht="15.75" customHeight="1" s="8">
      <c r="A79" s="7" t="n">
        <v>696</v>
      </c>
      <c r="B79" s="7" t="inlineStr">
        <is>
          <t>Merritt</t>
        </is>
      </c>
      <c r="C79" s="7" t="inlineStr">
        <is>
          <t>2761 Forksdale Avenue</t>
        </is>
      </c>
      <c r="D79" s="7" t="inlineStr">
        <is>
          <t>Merritt</t>
        </is>
      </c>
      <c r="E79" s="7" t="inlineStr">
        <is>
          <t>BC</t>
        </is>
      </c>
      <c r="F79" s="7" t="inlineStr">
        <is>
          <t>V1K 1R9</t>
        </is>
      </c>
      <c r="G79" s="7" t="inlineStr">
        <is>
          <t>+1 250-378-1818</t>
        </is>
      </c>
      <c r="H79" s="7" t="n">
        <v>50.122716</v>
      </c>
      <c r="I79" s="7" t="n">
        <v>-120.76151</v>
      </c>
      <c r="J79" s="7" t="inlineStr">
        <is>
          <t>https://www.canadiantire.ca/en/store-details/bc/merritt-bc-696.html</t>
        </is>
      </c>
      <c r="K79" s="7" t="inlineStr">
        <is>
          <t>yes</t>
        </is>
      </c>
    </row>
    <row r="80" ht="15.75" customHeight="1" s="8">
      <c r="A80" s="7" t="n">
        <v>479</v>
      </c>
      <c r="B80" s="7" t="inlineStr">
        <is>
          <t>Mission</t>
        </is>
      </c>
      <c r="C80" s="7" t="inlineStr">
        <is>
          <t>32545 London Avenue</t>
        </is>
      </c>
      <c r="D80" s="7" t="inlineStr">
        <is>
          <t>Mission</t>
        </is>
      </c>
      <c r="E80" s="7" t="inlineStr">
        <is>
          <t>BC</t>
        </is>
      </c>
      <c r="F80" s="7" t="inlineStr">
        <is>
          <t>V2V 6M7</t>
        </is>
      </c>
      <c r="G80" s="7" t="inlineStr">
        <is>
          <t>+1 604-826-5840</t>
        </is>
      </c>
      <c r="H80" s="7" t="n">
        <v>49.130808</v>
      </c>
      <c r="I80" s="7" t="n">
        <v>-122.321101</v>
      </c>
      <c r="J80" s="7" t="inlineStr">
        <is>
          <t>https://www.canadiantire.ca/en/store-details/bc/mission-bc-479.html</t>
        </is>
      </c>
      <c r="K80" s="7" t="inlineStr">
        <is>
          <t>no</t>
        </is>
      </c>
    </row>
    <row r="81" ht="15.75" customHeight="1" s="8">
      <c r="A81" s="7" t="n">
        <v>362</v>
      </c>
      <c r="B81" s="7" t="inlineStr">
        <is>
          <t>Nanaimo</t>
        </is>
      </c>
      <c r="C81" s="7" t="inlineStr">
        <is>
          <t>4585 Uplands Drive</t>
        </is>
      </c>
      <c r="D81" s="7" t="inlineStr">
        <is>
          <t>Nanaimo</t>
        </is>
      </c>
      <c r="E81" s="7" t="inlineStr">
        <is>
          <t>BC</t>
        </is>
      </c>
      <c r="F81" s="7" t="inlineStr">
        <is>
          <t>V9T 6M8</t>
        </is>
      </c>
      <c r="G81" s="7" t="inlineStr">
        <is>
          <t>+1 250-585-8045</t>
        </is>
      </c>
      <c r="H81" s="7" t="n">
        <v>49.219601</v>
      </c>
      <c r="I81" s="7" t="n">
        <v>-124.031932</v>
      </c>
      <c r="J81" s="7" t="inlineStr">
        <is>
          <t>https://www.canadiantire.ca/en/store-details/bc/nanaimo-bc-362.html</t>
        </is>
      </c>
      <c r="K81" s="7" t="inlineStr">
        <is>
          <t>no</t>
        </is>
      </c>
    </row>
    <row r="82" ht="15.75" customHeight="1" s="8">
      <c r="A82" s="7" t="n">
        <v>932</v>
      </c>
      <c r="B82" s="7" t="inlineStr">
        <is>
          <t>North Saanich</t>
        </is>
      </c>
      <c r="C82" s="7" t="inlineStr">
        <is>
          <t>10300 McDonald Park Road</t>
        </is>
      </c>
      <c r="D82" s="7" t="inlineStr">
        <is>
          <t>North Saanich</t>
        </is>
      </c>
      <c r="E82" s="7" t="inlineStr">
        <is>
          <t>BC</t>
        </is>
      </c>
      <c r="F82" s="7" t="inlineStr">
        <is>
          <t>V8L 5X7</t>
        </is>
      </c>
      <c r="G82" s="7" t="inlineStr">
        <is>
          <t>+1 778-746-4120</t>
        </is>
      </c>
      <c r="H82" s="7" t="n">
        <v>48.662738</v>
      </c>
      <c r="I82" s="7" t="n">
        <v>-123.419055</v>
      </c>
      <c r="J82" s="7" t="inlineStr">
        <is>
          <t>https://www.canadiantire.ca/en/store-details/bc/north-saanich-bc-932.html</t>
        </is>
      </c>
      <c r="K82" s="7" t="inlineStr">
        <is>
          <t>no</t>
        </is>
      </c>
    </row>
    <row r="83" ht="15.75" customHeight="1" s="8">
      <c r="A83" s="7" t="n">
        <v>601</v>
      </c>
      <c r="B83" s="7" t="inlineStr">
        <is>
          <t>North Vancouver Main</t>
        </is>
      </c>
      <c r="C83" s="7" t="inlineStr">
        <is>
          <t>1350 Main Street</t>
        </is>
      </c>
      <c r="D83" s="7" t="inlineStr">
        <is>
          <t>North Vancouver</t>
        </is>
      </c>
      <c r="E83" s="7" t="inlineStr">
        <is>
          <t>BC</t>
        </is>
      </c>
      <c r="F83" s="7" t="inlineStr">
        <is>
          <t>V7J 1C6</t>
        </is>
      </c>
      <c r="G83" s="7" t="inlineStr">
        <is>
          <t>+1 604-982-9100</t>
        </is>
      </c>
      <c r="H83" s="7" t="n">
        <v>49.307651</v>
      </c>
      <c r="I83" s="7" t="n">
        <v>-123.035105</v>
      </c>
      <c r="J83" s="7" t="inlineStr">
        <is>
          <t>https://www.canadiantire.ca/en/store-details/bc/north-vancouver-main-bc-601.html</t>
        </is>
      </c>
      <c r="K83" s="7" t="inlineStr">
        <is>
          <t>no</t>
        </is>
      </c>
    </row>
    <row r="84" ht="15.75" customHeight="1" s="8">
      <c r="A84" s="7" t="n">
        <v>698</v>
      </c>
      <c r="B84" s="7" t="inlineStr">
        <is>
          <t>Oliver</t>
        </is>
      </c>
      <c r="C84" s="7" t="inlineStr">
        <is>
          <t>5717 Main Street, Unit 175, Southwinds Crossing</t>
        </is>
      </c>
      <c r="D84" s="7" t="inlineStr">
        <is>
          <t>Oliver</t>
        </is>
      </c>
      <c r="E84" s="7" t="inlineStr">
        <is>
          <t>BC</t>
        </is>
      </c>
      <c r="F84" s="7" t="inlineStr">
        <is>
          <t>V0H 1T9</t>
        </is>
      </c>
      <c r="G84" s="7" t="inlineStr">
        <is>
          <t>+1 250-498-8473</t>
        </is>
      </c>
      <c r="H84" s="7" t="n">
        <v>49.170411</v>
      </c>
      <c r="I84" s="7" t="n">
        <v>-119.555052</v>
      </c>
      <c r="J84" s="7" t="inlineStr">
        <is>
          <t>https://www.canadiantire.ca/en/store-details/bc/oliver-bc-698.html</t>
        </is>
      </c>
      <c r="K84" s="7" t="inlineStr">
        <is>
          <t>yes</t>
        </is>
      </c>
    </row>
    <row r="85" ht="15.75" customHeight="1" s="8">
      <c r="A85" s="7" t="n">
        <v>490</v>
      </c>
      <c r="B85" s="7" t="inlineStr">
        <is>
          <t>Parksville</t>
        </is>
      </c>
      <c r="C85" s="7" t="inlineStr">
        <is>
          <t>822 Island Highway West</t>
        </is>
      </c>
      <c r="D85" s="7" t="inlineStr">
        <is>
          <t>Parksville</t>
        </is>
      </c>
      <c r="E85" s="7" t="inlineStr">
        <is>
          <t>BC</t>
        </is>
      </c>
      <c r="F85" s="7" t="inlineStr">
        <is>
          <t>V9P 2B7</t>
        </is>
      </c>
      <c r="G85" s="7" t="inlineStr">
        <is>
          <t>+1 250-248-1085</t>
        </is>
      </c>
      <c r="H85" s="7" t="n">
        <v>49.330716</v>
      </c>
      <c r="I85" s="7" t="n">
        <v>-124.345388</v>
      </c>
      <c r="J85" s="7" t="inlineStr">
        <is>
          <t>https://www.canadiantire.ca/en/store-details/bc/parksville-bc-490.html</t>
        </is>
      </c>
      <c r="K85" s="7" t="inlineStr">
        <is>
          <t>no</t>
        </is>
      </c>
    </row>
    <row r="86" ht="15.75" customHeight="1" s="8">
      <c r="A86" s="7" t="n">
        <v>351</v>
      </c>
      <c r="B86" s="7" t="inlineStr">
        <is>
          <t>Penticton</t>
        </is>
      </c>
      <c r="C86" s="7" t="inlineStr">
        <is>
          <t>960 Railway Street</t>
        </is>
      </c>
      <c r="D86" s="7" t="inlineStr">
        <is>
          <t>Penticton</t>
        </is>
      </c>
      <c r="E86" s="7" t="inlineStr">
        <is>
          <t>BC</t>
        </is>
      </c>
      <c r="F86" s="7" t="inlineStr">
        <is>
          <t>V2A 8N2</t>
        </is>
      </c>
      <c r="G86" s="7" t="inlineStr">
        <is>
          <t>+1 250-492-3576</t>
        </is>
      </c>
      <c r="H86" s="7" t="n">
        <v>49.490519</v>
      </c>
      <c r="I86" s="7" t="n">
        <v>-119.602798</v>
      </c>
      <c r="J86" s="7" t="inlineStr">
        <is>
          <t>https://www.canadiantire.ca/en/store-details/bc/penticton-bc-351.html</t>
        </is>
      </c>
      <c r="K86" s="7" t="inlineStr">
        <is>
          <t>yes</t>
        </is>
      </c>
    </row>
    <row r="87" ht="15.75" customHeight="1" s="8">
      <c r="A87" s="7" t="n">
        <v>488</v>
      </c>
      <c r="B87" s="7" t="inlineStr">
        <is>
          <t>Port Alberni</t>
        </is>
      </c>
      <c r="C87" s="7" t="inlineStr">
        <is>
          <t>3550 Johnston Road, Unit 51, Alberni Mall</t>
        </is>
      </c>
      <c r="D87" s="7" t="inlineStr">
        <is>
          <t>Port Alberni</t>
        </is>
      </c>
      <c r="E87" s="7" t="inlineStr">
        <is>
          <t>BC</t>
        </is>
      </c>
      <c r="F87" s="7" t="inlineStr">
        <is>
          <t>V9Y 7W8</t>
        </is>
      </c>
      <c r="G87" s="7" t="inlineStr">
        <is>
          <t>+1 250-720-0085</t>
        </is>
      </c>
      <c r="H87" s="7" t="n">
        <v>49.265326</v>
      </c>
      <c r="I87" s="7" t="n">
        <v>-124.784748</v>
      </c>
      <c r="J87" s="7" t="inlineStr">
        <is>
          <t>https://www.canadiantire.ca/en/store-details/bc/port-alberni-bc-488.html</t>
        </is>
      </c>
      <c r="K87" s="7" t="inlineStr">
        <is>
          <t>yes</t>
        </is>
      </c>
    </row>
    <row r="88" ht="15.75" customHeight="1" s="8">
      <c r="A88" s="7" t="n">
        <v>609</v>
      </c>
      <c r="B88" s="7" t="inlineStr">
        <is>
          <t>Port Coquitlam</t>
        </is>
      </c>
      <c r="C88" s="7" t="inlineStr">
        <is>
          <t>2125 Hawkins Street, Freemont Village Shopping Centre</t>
        </is>
      </c>
      <c r="D88" s="7" t="inlineStr">
        <is>
          <t>Port Coquitlam</t>
        </is>
      </c>
      <c r="E88" s="7" t="inlineStr">
        <is>
          <t>BC</t>
        </is>
      </c>
      <c r="F88" s="7" t="inlineStr">
        <is>
          <t>V3B 0G6</t>
        </is>
      </c>
      <c r="G88" s="7" t="inlineStr">
        <is>
          <t>+1 604-468-6951</t>
        </is>
      </c>
      <c r="H88" s="7" t="n">
        <v>49.254808</v>
      </c>
      <c r="I88" s="7" t="n">
        <v>-122.740799</v>
      </c>
      <c r="J88" s="7" t="inlineStr">
        <is>
          <t>https://www.canadiantire.ca/en/store-details/bc/port-coquitlam-bc-609.html</t>
        </is>
      </c>
      <c r="K88" s="7" t="inlineStr">
        <is>
          <t>no</t>
        </is>
      </c>
    </row>
    <row r="89" ht="15.75" customHeight="1" s="8">
      <c r="A89" s="7" t="n">
        <v>480</v>
      </c>
      <c r="B89" s="7" t="inlineStr">
        <is>
          <t>Powell River</t>
        </is>
      </c>
      <c r="C89" s="7" t="inlineStr">
        <is>
          <t>4720 Joyce Avenue, Powell River Town Centre</t>
        </is>
      </c>
      <c r="D89" s="7" t="inlineStr">
        <is>
          <t>Powell River</t>
        </is>
      </c>
      <c r="E89" s="7" t="inlineStr">
        <is>
          <t>BC</t>
        </is>
      </c>
      <c r="F89" s="7" t="inlineStr">
        <is>
          <t>V8A 3B5</t>
        </is>
      </c>
      <c r="G89" s="7" t="inlineStr">
        <is>
          <t>+1 604-485-4649</t>
        </is>
      </c>
      <c r="H89" s="7" t="n">
        <v>49.843732</v>
      </c>
      <c r="I89" s="7" t="n">
        <v>-124.519773</v>
      </c>
      <c r="J89" s="7" t="inlineStr">
        <is>
          <t>https://www.canadiantire.ca/en/store-details/bc/powell-river-bc-480.html</t>
        </is>
      </c>
      <c r="K89" s="7" t="inlineStr">
        <is>
          <t>yes</t>
        </is>
      </c>
    </row>
    <row r="90" ht="15.75" customHeight="1" s="8">
      <c r="A90" s="7" t="n">
        <v>360</v>
      </c>
      <c r="B90" s="7" t="inlineStr">
        <is>
          <t>Prince George</t>
        </is>
      </c>
      <c r="C90" s="7" t="inlineStr">
        <is>
          <t>5008 Domano Blvd.</t>
        </is>
      </c>
      <c r="D90" s="7" t="inlineStr">
        <is>
          <t>Prince George</t>
        </is>
      </c>
      <c r="E90" s="7" t="inlineStr">
        <is>
          <t>BC</t>
        </is>
      </c>
      <c r="F90" s="7" t="inlineStr">
        <is>
          <t>V2N 4V8</t>
        </is>
      </c>
      <c r="G90" s="7" t="inlineStr">
        <is>
          <t>+1 250-964-8258</t>
        </is>
      </c>
      <c r="H90" s="7" t="n">
        <v>53.867364</v>
      </c>
      <c r="I90" s="7" t="n">
        <v>-122.780027</v>
      </c>
      <c r="J90" s="7" t="inlineStr">
        <is>
          <t>https://www.canadiantire.ca/en/store-details/bc/prince-george-bc-360.html</t>
        </is>
      </c>
      <c r="K90" s="7" t="inlineStr">
        <is>
          <t>yes</t>
        </is>
      </c>
    </row>
    <row r="91" ht="15.75" customHeight="1" s="8">
      <c r="A91" s="7" t="n">
        <v>487</v>
      </c>
      <c r="B91" s="7" t="inlineStr">
        <is>
          <t>Quesnel</t>
        </is>
      </c>
      <c r="C91" s="7" t="inlineStr">
        <is>
          <t>570 Newman Road</t>
        </is>
      </c>
      <c r="D91" s="7" t="inlineStr">
        <is>
          <t>Quesnel</t>
        </is>
      </c>
      <c r="E91" s="7" t="inlineStr">
        <is>
          <t>BC</t>
        </is>
      </c>
      <c r="F91" s="7" t="inlineStr">
        <is>
          <t>V2J 6Z8</t>
        </is>
      </c>
      <c r="G91" s="7" t="inlineStr">
        <is>
          <t>+1 250-747-5274</t>
        </is>
      </c>
      <c r="H91" s="7" t="n">
        <v>52.97065</v>
      </c>
      <c r="I91" s="7" t="n">
        <v>-122.439896</v>
      </c>
      <c r="J91" s="7" t="inlineStr">
        <is>
          <t>https://www.canadiantire.ca/en/store-details/bc/quesnel-bc-487.html</t>
        </is>
      </c>
      <c r="K91" s="7" t="inlineStr">
        <is>
          <t>yes</t>
        </is>
      </c>
    </row>
    <row r="92" ht="15.75" customHeight="1" s="8">
      <c r="A92" s="7" t="n">
        <v>606</v>
      </c>
      <c r="B92" s="7" t="inlineStr">
        <is>
          <t>Richmond</t>
        </is>
      </c>
      <c r="C92" s="7" t="inlineStr">
        <is>
          <t>3500 No. 3 Road</t>
        </is>
      </c>
      <c r="D92" s="7" t="inlineStr">
        <is>
          <t>Richmond</t>
        </is>
      </c>
      <c r="E92" s="7" t="inlineStr">
        <is>
          <t>BC</t>
        </is>
      </c>
      <c r="F92" s="7" t="inlineStr">
        <is>
          <t>V6X 2C1</t>
        </is>
      </c>
      <c r="G92" s="7" t="inlineStr">
        <is>
          <t>+1 604-273-2939</t>
        </is>
      </c>
      <c r="H92" s="7" t="n">
        <v>49.188072</v>
      </c>
      <c r="I92" s="7" t="n">
        <v>-123.13225</v>
      </c>
      <c r="J92" s="7" t="inlineStr">
        <is>
          <t>https://www.canadiantire.ca/en/store-details/bc/richmond-bc-606.html</t>
        </is>
      </c>
      <c r="K92" s="7" t="inlineStr">
        <is>
          <t>no</t>
        </is>
      </c>
    </row>
    <row r="93" ht="15.75" customHeight="1" s="8">
      <c r="A93" s="7" t="n">
        <v>610</v>
      </c>
      <c r="B93" s="7" t="inlineStr">
        <is>
          <t>S. Richmond</t>
        </is>
      </c>
      <c r="C93" s="7" t="inlineStr">
        <is>
          <t>11388 Steveston Hwy, Coppersmith Corner Shopping Centre</t>
        </is>
      </c>
      <c r="D93" s="7" t="inlineStr">
        <is>
          <t>Richmond</t>
        </is>
      </c>
      <c r="E93" s="7" t="inlineStr">
        <is>
          <t>BC</t>
        </is>
      </c>
      <c r="F93" s="7" t="inlineStr">
        <is>
          <t>V7A 5J5</t>
        </is>
      </c>
      <c r="G93" s="7" t="inlineStr">
        <is>
          <t>+1 604-271-6651</t>
        </is>
      </c>
      <c r="H93" s="7" t="n">
        <v>49.132205</v>
      </c>
      <c r="I93" s="7" t="n">
        <v>-123.097778</v>
      </c>
      <c r="J93" s="7" t="inlineStr">
        <is>
          <t>https://www.canadiantire.ca/en/store-details/bc/s-richmond-bc-610.html</t>
        </is>
      </c>
      <c r="K93" s="7" t="inlineStr">
        <is>
          <t>no</t>
        </is>
      </c>
    </row>
    <row r="94" ht="15.75" customFormat="1" customHeight="1" s="10">
      <c r="A94" s="10" t="n">
        <v>482</v>
      </c>
      <c r="B94" s="10" t="inlineStr">
        <is>
          <t>Salmon Arm</t>
        </is>
      </c>
      <c r="C94" s="10" t="inlineStr">
        <is>
          <t>300, 1151 - 10th Avenue SW, The Mall at Piccadilly</t>
        </is>
      </c>
      <c r="D94" s="10" t="inlineStr">
        <is>
          <t>Salmon Arm</t>
        </is>
      </c>
      <c r="E94" s="10" t="inlineStr">
        <is>
          <t>BC</t>
        </is>
      </c>
      <c r="F94" s="10" t="inlineStr">
        <is>
          <t>V1E 1T3</t>
        </is>
      </c>
      <c r="G94" s="10" t="inlineStr">
        <is>
          <t>+1 250-832-9600</t>
        </is>
      </c>
      <c r="H94" s="10" t="n">
        <v>50.693784</v>
      </c>
      <c r="I94" s="10" t="n">
        <v>-119.297595</v>
      </c>
      <c r="J94" s="10" t="inlineStr">
        <is>
          <t>https://www.canadiantire.ca/en/store-details/bc/salmon-arm-bc-482.html</t>
        </is>
      </c>
      <c r="K94" s="10" t="inlineStr">
        <is>
          <t>unknown</t>
        </is>
      </c>
    </row>
    <row r="95" ht="15.75" customHeight="1" s="8">
      <c r="A95" s="7" t="n">
        <v>636</v>
      </c>
      <c r="B95" s="7" t="inlineStr">
        <is>
          <t>Sechelt</t>
        </is>
      </c>
      <c r="C95" s="7" t="inlineStr">
        <is>
          <t>4380 Sunshine Coast Highway</t>
        </is>
      </c>
      <c r="D95" s="7" t="inlineStr">
        <is>
          <t>Sechelt</t>
        </is>
      </c>
      <c r="E95" s="7" t="inlineStr">
        <is>
          <t>BC</t>
        </is>
      </c>
      <c r="F95" s="7" t="inlineStr">
        <is>
          <t>V7Z 0B1</t>
        </is>
      </c>
      <c r="G95" s="7" t="inlineStr">
        <is>
          <t>+1 604-885-6611</t>
        </is>
      </c>
      <c r="H95" s="7" t="n">
        <v>49.440956</v>
      </c>
      <c r="I95" s="7" t="n">
        <v>-123.712084</v>
      </c>
      <c r="J95" s="7" t="inlineStr">
        <is>
          <t>https://www.canadiantire.ca/en/store-details/bc/sechelt-bc-636.html</t>
        </is>
      </c>
      <c r="K95" s="7" t="inlineStr">
        <is>
          <t>no</t>
        </is>
      </c>
    </row>
    <row r="96" ht="15.75" customHeight="1" s="8">
      <c r="A96" s="7" t="n">
        <v>631</v>
      </c>
      <c r="B96" s="7" t="inlineStr">
        <is>
          <t>Smithers</t>
        </is>
      </c>
      <c r="C96" s="7" t="inlineStr">
        <is>
          <t>3221 Hwy 16, PO Box 669</t>
        </is>
      </c>
      <c r="D96" s="7" t="inlineStr">
        <is>
          <t>Smithers</t>
        </is>
      </c>
      <c r="E96" s="7" t="inlineStr">
        <is>
          <t>BC</t>
        </is>
      </c>
      <c r="F96" s="7" t="inlineStr">
        <is>
          <t>V0J 2N0</t>
        </is>
      </c>
      <c r="G96" s="7" t="inlineStr">
        <is>
          <t>+1 250-847-3117</t>
        </is>
      </c>
      <c r="H96" s="7" t="n">
        <v>54.773081</v>
      </c>
      <c r="I96" s="7" t="n">
        <v>-127.153262</v>
      </c>
      <c r="J96" s="7" t="inlineStr">
        <is>
          <t>https://www.canadiantire.ca/en/store-details/bc/smithers-bc-631.html</t>
        </is>
      </c>
      <c r="K96" s="7" t="inlineStr">
        <is>
          <t>yes</t>
        </is>
      </c>
    </row>
    <row r="97" ht="15.75" customHeight="1" s="8">
      <c r="A97" s="7" t="n">
        <v>483</v>
      </c>
      <c r="B97" s="7" t="inlineStr">
        <is>
          <t>Squamish</t>
        </is>
      </c>
      <c r="C97" s="7" t="inlineStr">
        <is>
          <t>1851 Mamquam Road</t>
        </is>
      </c>
      <c r="D97" s="7" t="inlineStr">
        <is>
          <t>Squamish</t>
        </is>
      </c>
      <c r="E97" s="7" t="inlineStr">
        <is>
          <t>BC</t>
        </is>
      </c>
      <c r="F97" s="7" t="inlineStr">
        <is>
          <t>V8B 0H5</t>
        </is>
      </c>
      <c r="G97" s="7" t="inlineStr">
        <is>
          <t>+1 604-898-2227</t>
        </is>
      </c>
      <c r="H97" s="7" t="n">
        <v>49.7357</v>
      </c>
      <c r="I97" s="7" t="n">
        <v>-123.133636</v>
      </c>
      <c r="J97" s="7" t="inlineStr">
        <is>
          <t>https://www.canadiantire.ca/en/store-details/bc/squamish-bc-483.html</t>
        </is>
      </c>
      <c r="K97" s="7" t="inlineStr">
        <is>
          <t>no</t>
        </is>
      </c>
    </row>
    <row r="98" ht="15.75" customHeight="1" s="8">
      <c r="A98" s="7" t="n">
        <v>443</v>
      </c>
      <c r="B98" s="7" t="inlineStr">
        <is>
          <t>Surrey (Newton)</t>
        </is>
      </c>
      <c r="C98" s="7" t="inlineStr">
        <is>
          <t>7599 King George Blvd.</t>
        </is>
      </c>
      <c r="D98" s="7" t="inlineStr">
        <is>
          <t>Surrey</t>
        </is>
      </c>
      <c r="E98" s="7" t="inlineStr">
        <is>
          <t>BC</t>
        </is>
      </c>
      <c r="F98" s="7" t="inlineStr">
        <is>
          <t>V3W 5A8</t>
        </is>
      </c>
      <c r="G98" s="7" t="inlineStr">
        <is>
          <t>+1 604-572-3739</t>
        </is>
      </c>
      <c r="H98" s="7" t="n">
        <v>49.140379</v>
      </c>
      <c r="I98" s="7" t="n">
        <v>-122.84741</v>
      </c>
      <c r="J98" s="7" t="inlineStr">
        <is>
          <t>https://www.canadiantire.ca/en/store-details/bc/surrey-(newton)-bc-443.html</t>
        </is>
      </c>
      <c r="K98" s="7" t="inlineStr">
        <is>
          <t>no</t>
        </is>
      </c>
    </row>
    <row r="99" ht="15.75" customHeight="1" s="8">
      <c r="A99" s="7" t="n">
        <v>622</v>
      </c>
      <c r="B99" s="7" t="inlineStr">
        <is>
          <t>White Rock</t>
        </is>
      </c>
      <c r="C99" s="7" t="inlineStr">
        <is>
          <t>3059 - 152nd Street, South Point Exchange</t>
        </is>
      </c>
      <c r="D99" s="7" t="inlineStr">
        <is>
          <t>Surrey</t>
        </is>
      </c>
      <c r="E99" s="7" t="inlineStr">
        <is>
          <t>BC</t>
        </is>
      </c>
      <c r="F99" s="7" t="inlineStr">
        <is>
          <t>V4P 3K1</t>
        </is>
      </c>
      <c r="G99" s="7" t="inlineStr">
        <is>
          <t>+1 604-542-4317</t>
        </is>
      </c>
      <c r="H99" s="7" t="n">
        <v>49.057403</v>
      </c>
      <c r="I99" s="7" t="n">
        <v>-122.804071</v>
      </c>
      <c r="J99" s="7" t="inlineStr">
        <is>
          <t>https://www.canadiantire.ca/en/store-details/bc/white-rock-bc-622.html</t>
        </is>
      </c>
      <c r="K99" s="7" t="inlineStr">
        <is>
          <t>no</t>
        </is>
      </c>
    </row>
    <row r="100" ht="15.75" customHeight="1" s="8">
      <c r="A100" s="7" t="n">
        <v>678</v>
      </c>
      <c r="B100" s="7" t="inlineStr">
        <is>
          <t>Surrey (Scott Road)</t>
        </is>
      </c>
      <c r="C100" s="7" t="inlineStr">
        <is>
          <t>7878 - 120th Street</t>
        </is>
      </c>
      <c r="D100" s="7" t="inlineStr">
        <is>
          <t>Surrey</t>
        </is>
      </c>
      <c r="E100" s="7" t="inlineStr">
        <is>
          <t>BC</t>
        </is>
      </c>
      <c r="F100" s="7" t="inlineStr">
        <is>
          <t>V3W 3N2</t>
        </is>
      </c>
      <c r="G100" s="7" t="inlineStr">
        <is>
          <t>+1 604-591-3914</t>
        </is>
      </c>
      <c r="H100" s="7" t="n">
        <v>49.146462</v>
      </c>
      <c r="I100" s="7" t="n">
        <v>-122.889134</v>
      </c>
      <c r="J100" s="7" t="inlineStr">
        <is>
          <t>https://www.canadiantire.ca/en/store-details/bc/surrey-(scott-road)-bc-678.html</t>
        </is>
      </c>
      <c r="K100" s="7" t="inlineStr">
        <is>
          <t>no</t>
        </is>
      </c>
    </row>
    <row r="101" ht="15.75" customHeight="1" s="8">
      <c r="A101" s="7" t="n">
        <v>486</v>
      </c>
      <c r="B101" s="7" t="inlineStr">
        <is>
          <t>Terrace</t>
        </is>
      </c>
      <c r="C101" s="7" t="inlineStr">
        <is>
          <t>5100 Highway 16 West</t>
        </is>
      </c>
      <c r="D101" s="7" t="inlineStr">
        <is>
          <t>Terrace</t>
        </is>
      </c>
      <c r="E101" s="7" t="inlineStr">
        <is>
          <t>BC</t>
        </is>
      </c>
      <c r="F101" s="7" t="inlineStr">
        <is>
          <t>V8G 5S5</t>
        </is>
      </c>
      <c r="G101" s="7" t="inlineStr">
        <is>
          <t>+1 250-635-7178</t>
        </is>
      </c>
      <c r="H101" s="7" t="n">
        <v>54.517797</v>
      </c>
      <c r="I101" s="7" t="n">
        <v>-128.617592</v>
      </c>
      <c r="J101" s="7" t="inlineStr">
        <is>
          <t>https://www.canadiantire.ca/en/store-details/bc/terrace-bc-486.html</t>
        </is>
      </c>
      <c r="K101" s="7" t="inlineStr">
        <is>
          <t>yes</t>
        </is>
      </c>
    </row>
    <row r="102" ht="15.75" customHeight="1" s="8">
      <c r="A102" s="7" t="n">
        <v>665</v>
      </c>
      <c r="B102" s="7" t="inlineStr">
        <is>
          <t>Trail</t>
        </is>
      </c>
      <c r="C102" s="7" t="inlineStr">
        <is>
          <t>8238 Highway 3B</t>
        </is>
      </c>
      <c r="D102" s="7" t="inlineStr">
        <is>
          <t>Trail</t>
        </is>
      </c>
      <c r="E102" s="7" t="inlineStr">
        <is>
          <t>BC</t>
        </is>
      </c>
      <c r="F102" s="7" t="inlineStr">
        <is>
          <t>V1R 4W4</t>
        </is>
      </c>
      <c r="G102" s="7" t="inlineStr">
        <is>
          <t>+1 250-364-3333</t>
        </is>
      </c>
      <c r="H102" s="7" t="n">
        <v>49.088829</v>
      </c>
      <c r="I102" s="7" t="n">
        <v>-117.627297</v>
      </c>
      <c r="J102" s="7" t="inlineStr">
        <is>
          <t>https://www.canadiantire.ca/en/store-details/bc/trail-bc-665.html</t>
        </is>
      </c>
      <c r="K102" s="7" t="inlineStr">
        <is>
          <t>yes</t>
        </is>
      </c>
    </row>
    <row r="103" ht="15.75" customFormat="1" customHeight="1" s="10">
      <c r="A103" s="10" t="n">
        <v>910</v>
      </c>
      <c r="B103" s="10" t="inlineStr">
        <is>
          <t>Tsawwassen</t>
        </is>
      </c>
      <c r="C103" s="10" t="inlineStr">
        <is>
          <t>4949 Canoe Pass Way, Unit 200, Tsawwassen Commons</t>
        </is>
      </c>
      <c r="D103" s="10" t="inlineStr">
        <is>
          <t>Tsawwassen</t>
        </is>
      </c>
      <c r="E103" s="10" t="inlineStr">
        <is>
          <t>BC</t>
        </is>
      </c>
      <c r="F103" s="10" t="inlineStr">
        <is>
          <t>V4M 0B2</t>
        </is>
      </c>
      <c r="G103" s="10" t="inlineStr">
        <is>
          <t>+1 604-948-8819</t>
        </is>
      </c>
      <c r="H103" s="10" t="n">
        <v>49.042639</v>
      </c>
      <c r="I103" s="10" t="n">
        <v>-123.08752</v>
      </c>
      <c r="J103" s="10" t="inlineStr">
        <is>
          <t>https://www.canadiantire.ca/en/store-details/bc/tsawwassen-bc-910.html</t>
        </is>
      </c>
      <c r="K103" s="10" t="inlineStr">
        <is>
          <t>unknown</t>
        </is>
      </c>
      <c r="L103" s="10" t="n"/>
    </row>
    <row r="104" ht="15.75" customHeight="1" s="8">
      <c r="A104" s="7" t="n">
        <v>389</v>
      </c>
      <c r="B104" s="7" t="inlineStr">
        <is>
          <t>Cambie &amp; 7th</t>
        </is>
      </c>
      <c r="C104" s="7" t="inlineStr">
        <is>
          <t>2290 Cambie Street</t>
        </is>
      </c>
      <c r="D104" s="7" t="inlineStr">
        <is>
          <t>Vancouver</t>
        </is>
      </c>
      <c r="E104" s="7" t="inlineStr">
        <is>
          <t>BC</t>
        </is>
      </c>
      <c r="F104" s="7" t="inlineStr">
        <is>
          <t>V5Z 2T7</t>
        </is>
      </c>
      <c r="G104" s="7" t="inlineStr">
        <is>
          <t>+1 604-707-2290</t>
        </is>
      </c>
      <c r="H104" s="7" t="n">
        <v>49.26511</v>
      </c>
      <c r="I104" s="7" t="n">
        <v>-123.114437</v>
      </c>
      <c r="J104" s="7" t="inlineStr">
        <is>
          <t>https://www.canadiantire.ca/en/store-details/bc/cambie-7th-bc-389.html</t>
        </is>
      </c>
      <c r="K104" s="7" t="inlineStr">
        <is>
          <t>no</t>
        </is>
      </c>
    </row>
    <row r="105" ht="15.75" customHeight="1" s="8">
      <c r="A105" s="7" t="n">
        <v>604</v>
      </c>
      <c r="B105" s="7" t="inlineStr">
        <is>
          <t>Vancouver, Grandview &amp; Boundary</t>
        </is>
      </c>
      <c r="C105" s="7" t="inlineStr">
        <is>
          <t>2830 Bentall Street</t>
        </is>
      </c>
      <c r="D105" s="7" t="inlineStr">
        <is>
          <t>Vancouver</t>
        </is>
      </c>
      <c r="E105" s="7" t="inlineStr">
        <is>
          <t>BC</t>
        </is>
      </c>
      <c r="F105" s="7" t="inlineStr">
        <is>
          <t>V5M 4H4</t>
        </is>
      </c>
      <c r="G105" s="7" t="inlineStr">
        <is>
          <t>+1 604-431-3570</t>
        </is>
      </c>
      <c r="H105" s="7" t="n">
        <v>49.259515</v>
      </c>
      <c r="I105" s="7" t="n">
        <v>-123.030986</v>
      </c>
      <c r="J105" s="7" t="inlineStr">
        <is>
          <t>https://www.canadiantire.ca/en/store-details/bc/vancouver-grandview-boundary-bc-604.html</t>
        </is>
      </c>
      <c r="K105" s="7" t="inlineStr">
        <is>
          <t>yes</t>
        </is>
      </c>
    </row>
    <row r="106" ht="15.75" customHeight="1" s="8">
      <c r="A106" s="7" t="n">
        <v>605</v>
      </c>
      <c r="B106" s="7" t="inlineStr">
        <is>
          <t>Vancouver, SW Marine</t>
        </is>
      </c>
      <c r="C106" s="7" t="inlineStr">
        <is>
          <t>8277 Ontario Street</t>
        </is>
      </c>
      <c r="D106" s="7" t="inlineStr">
        <is>
          <t>Vancouver</t>
        </is>
      </c>
      <c r="E106" s="7" t="inlineStr">
        <is>
          <t>BC</t>
        </is>
      </c>
      <c r="F106" s="7" t="inlineStr">
        <is>
          <t>V5X 0A7</t>
        </is>
      </c>
      <c r="G106" s="7" t="inlineStr">
        <is>
          <t>+1 604-336-1086</t>
        </is>
      </c>
      <c r="H106" s="7" t="n">
        <v>49.210151</v>
      </c>
      <c r="I106" s="7" t="n">
        <v>-123.107521</v>
      </c>
      <c r="J106" s="7" t="inlineStr">
        <is>
          <t>https://www.canadiantire.ca/en/store-details/bc/vancouver-sw-marine-bc-605.html</t>
        </is>
      </c>
      <c r="K106" s="7" t="inlineStr">
        <is>
          <t>no</t>
        </is>
      </c>
    </row>
    <row r="107" ht="15.75" customHeight="1" s="8">
      <c r="A107" s="7" t="n">
        <v>361</v>
      </c>
      <c r="B107" s="7" t="inlineStr">
        <is>
          <t>Vernon</t>
        </is>
      </c>
      <c r="C107" s="7" t="inlineStr">
        <is>
          <t>4900 - 27th Street, Unit 345, Village Green Shopping Centre</t>
        </is>
      </c>
      <c r="D107" s="7" t="inlineStr">
        <is>
          <t>Vernon</t>
        </is>
      </c>
      <c r="E107" s="7" t="inlineStr">
        <is>
          <t>BC</t>
        </is>
      </c>
      <c r="F107" s="7" t="inlineStr">
        <is>
          <t>V1T 7G7</t>
        </is>
      </c>
      <c r="G107" s="7" t="inlineStr">
        <is>
          <t>+1 250-549-2131</t>
        </is>
      </c>
      <c r="H107" s="7" t="n">
        <v>50.284956</v>
      </c>
      <c r="I107" s="7" t="n">
        <v>-119.268391</v>
      </c>
      <c r="J107" s="7" t="inlineStr">
        <is>
          <t>https://www.canadiantire.ca/en/store-details/bc/vernon-bc-361.html</t>
        </is>
      </c>
      <c r="K107" s="7" t="inlineStr">
        <is>
          <t>yes</t>
        </is>
      </c>
    </row>
    <row r="108" ht="15.75" customHeight="1" s="8">
      <c r="A108" s="7" t="n">
        <v>365</v>
      </c>
      <c r="B108" s="7" t="inlineStr">
        <is>
          <t>Victoria Hillside Centre</t>
        </is>
      </c>
      <c r="C108" s="7" t="inlineStr">
        <is>
          <t>1610 Hillside Avenue, Hillside Shopping Centre</t>
        </is>
      </c>
      <c r="D108" s="7" t="inlineStr">
        <is>
          <t>Victoria</t>
        </is>
      </c>
      <c r="E108" s="7" t="inlineStr">
        <is>
          <t>BC</t>
        </is>
      </c>
      <c r="F108" s="7" t="inlineStr">
        <is>
          <t>V8T 2C5</t>
        </is>
      </c>
      <c r="G108" s="7" t="inlineStr">
        <is>
          <t>+1 250-361-3152</t>
        </is>
      </c>
      <c r="H108" s="7" t="n">
        <v>48.445211</v>
      </c>
      <c r="I108" s="7" t="n">
        <v>-123.337335</v>
      </c>
      <c r="J108" s="7" t="inlineStr">
        <is>
          <t>https://www.canadiantire.ca/en/store-details/bc/victoria-hillside-centre-bc-365.html</t>
        </is>
      </c>
      <c r="K108" s="7" t="inlineStr">
        <is>
          <t>no</t>
        </is>
      </c>
    </row>
    <row r="109" ht="15.75" customHeight="1" s="8">
      <c r="A109" s="7" t="n">
        <v>366</v>
      </c>
      <c r="B109" s="7" t="inlineStr">
        <is>
          <t>Victoria Langford</t>
        </is>
      </c>
      <c r="C109" s="7" t="inlineStr">
        <is>
          <t>855 Langford Parkway, Westshore Town Centre</t>
        </is>
      </c>
      <c r="D109" s="7" t="inlineStr">
        <is>
          <t>Victoria</t>
        </is>
      </c>
      <c r="E109" s="7" t="inlineStr">
        <is>
          <t>BC</t>
        </is>
      </c>
      <c r="F109" s="7" t="inlineStr">
        <is>
          <t>V9B 4V5</t>
        </is>
      </c>
      <c r="G109" s="7" t="inlineStr">
        <is>
          <t>+1 250-474-2291</t>
        </is>
      </c>
      <c r="H109" s="7" t="n">
        <v>48.441886</v>
      </c>
      <c r="I109" s="7" t="n">
        <v>-123.506302</v>
      </c>
      <c r="J109" s="7" t="inlineStr">
        <is>
          <t>https://www.canadiantire.ca/en/store-details/bc/victoria-langford-bc-366.html</t>
        </is>
      </c>
      <c r="K109" s="7" t="inlineStr">
        <is>
          <t>yes</t>
        </is>
      </c>
    </row>
    <row r="110" ht="15.75" customHeight="1" s="8">
      <c r="A110" s="7" t="n">
        <v>368</v>
      </c>
      <c r="B110" s="7" t="inlineStr">
        <is>
          <t>Victoria View Royal</t>
        </is>
      </c>
      <c r="C110" s="7" t="inlineStr">
        <is>
          <t>1519 Admirals Road</t>
        </is>
      </c>
      <c r="D110" s="7" t="inlineStr">
        <is>
          <t>Victoria</t>
        </is>
      </c>
      <c r="E110" s="7" t="inlineStr">
        <is>
          <t>BC</t>
        </is>
      </c>
      <c r="F110" s="7" t="inlineStr">
        <is>
          <t>V9A 2P8</t>
        </is>
      </c>
      <c r="G110" s="7" t="inlineStr">
        <is>
          <t>+1 250-381-3111</t>
        </is>
      </c>
      <c r="H110" s="7" t="n">
        <v>48.450737</v>
      </c>
      <c r="I110" s="7" t="n">
        <v>-123.426134</v>
      </c>
      <c r="J110" s="7" t="inlineStr">
        <is>
          <t>https://www.canadiantire.ca/en/store-details/bc/victoria-view-royal-bc-368.html</t>
        </is>
      </c>
      <c r="K110" s="7" t="inlineStr">
        <is>
          <t>no</t>
        </is>
      </c>
    </row>
    <row r="111" ht="15.75" customHeight="1" s="8">
      <c r="A111" s="7" t="n">
        <v>369</v>
      </c>
      <c r="B111" s="7" t="inlineStr">
        <is>
          <t>Victoria Royal Oak</t>
        </is>
      </c>
      <c r="C111" s="7" t="inlineStr">
        <is>
          <t>801 Royal Oak Drive, Broadmead Village Shopping Centre</t>
        </is>
      </c>
      <c r="D111" s="7" t="inlineStr">
        <is>
          <t>Victoria</t>
        </is>
      </c>
      <c r="E111" s="7" t="inlineStr">
        <is>
          <t>BC</t>
        </is>
      </c>
      <c r="F111" s="7" t="inlineStr">
        <is>
          <t>V8X 4V1</t>
        </is>
      </c>
      <c r="G111" s="7" t="inlineStr">
        <is>
          <t>+1 250-727-6561</t>
        </is>
      </c>
      <c r="H111" s="7" t="n">
        <v>48.497614</v>
      </c>
      <c r="I111" s="7" t="n">
        <v>-123.381341</v>
      </c>
      <c r="J111" s="7" t="inlineStr">
        <is>
          <t>https://www.canadiantire.ca/en/store-details/bc/victoria-royal-oak-bc-369.html</t>
        </is>
      </c>
      <c r="K111" s="7" t="inlineStr">
        <is>
          <t>no</t>
        </is>
      </c>
    </row>
    <row r="112" ht="15.75" customHeight="1" s="8">
      <c r="A112" s="7" t="n">
        <v>612</v>
      </c>
      <c r="B112" s="7" t="inlineStr">
        <is>
          <t>Westbank</t>
        </is>
      </c>
      <c r="C112" s="7" t="inlineStr">
        <is>
          <t>101-3550 Carrington Road, Westbank Hub Centre</t>
        </is>
      </c>
      <c r="D112" s="7" t="inlineStr">
        <is>
          <t>Westbank</t>
        </is>
      </c>
      <c r="E112" s="7" t="inlineStr">
        <is>
          <t>BC</t>
        </is>
      </c>
      <c r="F112" s="7" t="inlineStr">
        <is>
          <t>V4T 2Z1</t>
        </is>
      </c>
      <c r="G112" s="7" t="inlineStr">
        <is>
          <t>+1 250-707-3901</t>
        </is>
      </c>
      <c r="H112" s="7" t="n">
        <v>49.836164</v>
      </c>
      <c r="I112" s="7" t="n">
        <v>-119.613634</v>
      </c>
      <c r="J112" s="7" t="inlineStr">
        <is>
          <t>https://www.canadiantire.ca/en/store-details/bc/westbank-bc-612.html</t>
        </is>
      </c>
      <c r="K112" s="7" t="inlineStr">
        <is>
          <t>yes</t>
        </is>
      </c>
    </row>
    <row r="113" ht="15.75" customHeight="1" s="8">
      <c r="A113" s="7" t="n">
        <v>438</v>
      </c>
      <c r="B113" s="7" t="inlineStr">
        <is>
          <t>Williams Lake</t>
        </is>
      </c>
      <c r="C113" s="7" t="inlineStr">
        <is>
          <t>1050 South Lakeside Drive</t>
        </is>
      </c>
      <c r="D113" s="7" t="inlineStr">
        <is>
          <t>Williams Lake</t>
        </is>
      </c>
      <c r="E113" s="7" t="inlineStr">
        <is>
          <t>BC</t>
        </is>
      </c>
      <c r="F113" s="7" t="inlineStr">
        <is>
          <t>V2G 3A6</t>
        </is>
      </c>
      <c r="G113" s="7" t="inlineStr">
        <is>
          <t>+1 250-392-3303</t>
        </is>
      </c>
      <c r="H113" s="7" t="n">
        <v>52.117541</v>
      </c>
      <c r="I113" s="7" t="n">
        <v>-122.129983</v>
      </c>
      <c r="J113" s="7" t="inlineStr">
        <is>
          <t>https://www.canadiantire.ca/en/store-details/bc/williams-lake-bc-438.html</t>
        </is>
      </c>
      <c r="K113" s="7" t="inlineStr">
        <is>
          <t>yes</t>
        </is>
      </c>
    </row>
    <row r="114" ht="15.75" customHeight="1" s="8">
      <c r="A114" s="7" t="n">
        <v>286</v>
      </c>
      <c r="B114" s="7" t="inlineStr">
        <is>
          <t>Brandon</t>
        </is>
      </c>
      <c r="C114" s="7" t="inlineStr">
        <is>
          <t>1655 - 18th Street</t>
        </is>
      </c>
      <c r="D114" s="7" t="inlineStr">
        <is>
          <t>Brandon</t>
        </is>
      </c>
      <c r="E114" s="7" t="inlineStr">
        <is>
          <t>MB</t>
        </is>
      </c>
      <c r="F114" s="7" t="inlineStr">
        <is>
          <t>R7A 5C6</t>
        </is>
      </c>
      <c r="G114" s="7" t="inlineStr">
        <is>
          <t>+1 204-728-5801</t>
        </is>
      </c>
      <c r="H114" s="7" t="n">
        <v>49.824536</v>
      </c>
      <c r="I114" s="7" t="n">
        <v>-99.960437</v>
      </c>
      <c r="J114" s="7" t="inlineStr">
        <is>
          <t>https://www.canadiantire.ca/en/store-details/mb/brandon-mb-286.html</t>
        </is>
      </c>
      <c r="K114" s="7" t="inlineStr">
        <is>
          <t>yes</t>
        </is>
      </c>
    </row>
    <row r="115" ht="15.75" customHeight="1" s="8">
      <c r="A115" s="7" t="n">
        <v>331</v>
      </c>
      <c r="B115" s="7" t="inlineStr">
        <is>
          <t>Dauphin</t>
        </is>
      </c>
      <c r="C115" s="7" t="inlineStr">
        <is>
          <t>1500 Main Street South</t>
        </is>
      </c>
      <c r="D115" s="7" t="inlineStr">
        <is>
          <t>Dauphin</t>
        </is>
      </c>
      <c r="E115" s="7" t="inlineStr">
        <is>
          <t>MB</t>
        </is>
      </c>
      <c r="F115" s="7" t="inlineStr">
        <is>
          <t>R7N 1M8</t>
        </is>
      </c>
      <c r="G115" s="7" t="inlineStr">
        <is>
          <t>+1 204-638-9203</t>
        </is>
      </c>
      <c r="H115" s="7" t="n">
        <v>51.134386</v>
      </c>
      <c r="I115" s="7" t="n">
        <v>-100.061207</v>
      </c>
      <c r="J115" s="7" t="inlineStr">
        <is>
          <t>https://www.canadiantire.ca/en/store-details/mb/dauphin-mb-331.html</t>
        </is>
      </c>
      <c r="K115" s="7" t="inlineStr">
        <is>
          <t>no</t>
        </is>
      </c>
    </row>
    <row r="116" ht="15.75" customHeight="1" s="8">
      <c r="A116" s="7" t="n">
        <v>640</v>
      </c>
      <c r="B116" s="7" t="inlineStr">
        <is>
          <t>Flin Flon</t>
        </is>
      </c>
      <c r="C116" s="7" t="inlineStr">
        <is>
          <t>170 PTH No. 10-A</t>
        </is>
      </c>
      <c r="D116" s="7" t="inlineStr">
        <is>
          <t>Flin Flon</t>
        </is>
      </c>
      <c r="E116" s="7" t="inlineStr">
        <is>
          <t>MB</t>
        </is>
      </c>
      <c r="F116" s="7" t="inlineStr">
        <is>
          <t>R8A 0C6</t>
        </is>
      </c>
      <c r="G116" s="7" t="inlineStr">
        <is>
          <t>+1 204-687-7887</t>
        </is>
      </c>
      <c r="H116" s="7" t="n">
        <v>54.768534</v>
      </c>
      <c r="I116" s="7" t="n">
        <v>-101.840777</v>
      </c>
      <c r="J116" s="7" t="inlineStr">
        <is>
          <t>https://www.canadiantire.ca/en/store-details/mb/flin-flon-mb-640.html</t>
        </is>
      </c>
      <c r="K116" s="7" t="inlineStr">
        <is>
          <t>yes</t>
        </is>
      </c>
    </row>
    <row r="117" ht="15.75" customHeight="1" s="8">
      <c r="A117" s="7" t="n">
        <v>277</v>
      </c>
      <c r="B117" s="7" t="inlineStr">
        <is>
          <t>Portage La Prairie</t>
        </is>
      </c>
      <c r="C117" s="7" t="inlineStr">
        <is>
          <t>2445 Saskatchewan Avenue West</t>
        </is>
      </c>
      <c r="D117" s="7" t="inlineStr">
        <is>
          <t>Portage La Prairie</t>
        </is>
      </c>
      <c r="E117" s="7" t="inlineStr">
        <is>
          <t>MB</t>
        </is>
      </c>
      <c r="F117" s="7" t="inlineStr">
        <is>
          <t>R1N 4A6</t>
        </is>
      </c>
      <c r="G117" s="7" t="inlineStr">
        <is>
          <t>+1 204-857-3408</t>
        </is>
      </c>
      <c r="H117" s="7" t="n">
        <v>49.972579</v>
      </c>
      <c r="I117" s="7" t="n">
        <v>-98.331504</v>
      </c>
      <c r="J117" s="7" t="inlineStr">
        <is>
          <t>https://www.canadiantire.ca/en/store-details/mb/portage-la-prairie-mb-277.html</t>
        </is>
      </c>
      <c r="K117" s="7" t="inlineStr">
        <is>
          <t>yes</t>
        </is>
      </c>
    </row>
    <row r="118" ht="15.75" customHeight="1" s="8">
      <c r="A118" s="7" t="n">
        <v>447</v>
      </c>
      <c r="B118" s="7" t="inlineStr">
        <is>
          <t>Selkirk</t>
        </is>
      </c>
      <c r="C118" s="7" t="inlineStr">
        <is>
          <t>1041 Manitoba Avenue</t>
        </is>
      </c>
      <c r="D118" s="7" t="inlineStr">
        <is>
          <t>Selkirk</t>
        </is>
      </c>
      <c r="E118" s="7" t="inlineStr">
        <is>
          <t>MB</t>
        </is>
      </c>
      <c r="F118" s="7" t="inlineStr">
        <is>
          <t>R1A 3T7</t>
        </is>
      </c>
      <c r="G118" s="7" t="inlineStr">
        <is>
          <t>+1 204-482-8473</t>
        </is>
      </c>
      <c r="H118" s="7" t="n">
        <v>50.158941</v>
      </c>
      <c r="I118" s="7" t="n">
        <v>-96.899688</v>
      </c>
      <c r="J118" s="7" t="inlineStr">
        <is>
          <t>https://www.canadiantire.ca/en/store-details/mb/selkirk-mb-447.html</t>
        </is>
      </c>
      <c r="K118" s="7" t="inlineStr">
        <is>
          <t>yes</t>
        </is>
      </c>
    </row>
    <row r="119" ht="15.75" customHeight="1" s="8">
      <c r="A119" s="7" t="n">
        <v>203</v>
      </c>
      <c r="B119" s="7" t="inlineStr">
        <is>
          <t>Steinbach</t>
        </is>
      </c>
      <c r="C119" s="7" t="inlineStr">
        <is>
          <t>131 PTH 12 North</t>
        </is>
      </c>
      <c r="D119" s="7" t="inlineStr">
        <is>
          <t>Steinbach</t>
        </is>
      </c>
      <c r="E119" s="7" t="inlineStr">
        <is>
          <t>MB</t>
        </is>
      </c>
      <c r="F119" s="7" t="inlineStr">
        <is>
          <t>R5G 1T5</t>
        </is>
      </c>
      <c r="G119" s="7" t="inlineStr">
        <is>
          <t>+1 204-326-3436</t>
        </is>
      </c>
      <c r="H119" s="7" t="n">
        <v>49.542908</v>
      </c>
      <c r="I119" s="7" t="n">
        <v>-96.6862</v>
      </c>
      <c r="J119" s="7" t="inlineStr">
        <is>
          <t>https://www.canadiantire.ca/en/store-details/mb/steinbach-mb-203.html</t>
        </is>
      </c>
      <c r="K119" s="7" t="inlineStr">
        <is>
          <t>no</t>
        </is>
      </c>
    </row>
    <row r="120" ht="15.75" customHeight="1" s="8">
      <c r="A120" s="7" t="n">
        <v>198</v>
      </c>
      <c r="B120" s="7" t="inlineStr">
        <is>
          <t>Thompson</t>
        </is>
      </c>
      <c r="C120" s="7" t="inlineStr">
        <is>
          <t>60 Selkirk Avenue</t>
        </is>
      </c>
      <c r="D120" s="7" t="inlineStr">
        <is>
          <t>Thompson</t>
        </is>
      </c>
      <c r="E120" s="7" t="inlineStr">
        <is>
          <t>MB</t>
        </is>
      </c>
      <c r="F120" s="7" t="inlineStr">
        <is>
          <t>R8N 0M8</t>
        </is>
      </c>
      <c r="G120" s="7" t="inlineStr">
        <is>
          <t>+1 204-778-8888</t>
        </is>
      </c>
      <c r="H120" s="7" t="n">
        <v>55.743148</v>
      </c>
      <c r="I120" s="7" t="n">
        <v>-97.85427</v>
      </c>
      <c r="J120" s="7" t="inlineStr">
        <is>
          <t>https://www.canadiantire.ca/en/store-details/mb/thompson-mb-198.html</t>
        </is>
      </c>
      <c r="K120" s="7" t="inlineStr">
        <is>
          <t>yes</t>
        </is>
      </c>
    </row>
    <row r="121" ht="15.75" customHeight="1" s="8">
      <c r="A121" s="7" t="n">
        <v>358</v>
      </c>
      <c r="B121" s="7" t="inlineStr">
        <is>
          <t>Winkler</t>
        </is>
      </c>
      <c r="C121" s="7" t="inlineStr">
        <is>
          <t>781 Norquay Drive, Southland Mall</t>
        </is>
      </c>
      <c r="D121" s="7" t="inlineStr">
        <is>
          <t>Winkler</t>
        </is>
      </c>
      <c r="E121" s="7" t="inlineStr">
        <is>
          <t>MB</t>
        </is>
      </c>
      <c r="F121" s="7" t="inlineStr">
        <is>
          <t>R6W 0H9</t>
        </is>
      </c>
      <c r="G121" s="7" t="inlineStr">
        <is>
          <t>+1 204-325-4688</t>
        </is>
      </c>
      <c r="H121" s="7" t="n">
        <v>49.191475</v>
      </c>
      <c r="I121" s="7" t="n">
        <v>-97.931102</v>
      </c>
      <c r="J121" s="7" t="inlineStr">
        <is>
          <t>https://www.canadiantire.ca/en/store-details/mb/winkler-mb-358.html</t>
        </is>
      </c>
      <c r="K121" s="7" t="inlineStr">
        <is>
          <t>no</t>
        </is>
      </c>
    </row>
    <row r="122" ht="15.75" customHeight="1" s="8">
      <c r="A122" s="7" t="n">
        <v>223</v>
      </c>
      <c r="B122" s="7" t="inlineStr">
        <is>
          <t>Winnipeg Kenaston</t>
        </is>
      </c>
      <c r="C122" s="7" t="inlineStr">
        <is>
          <t>1711 Kenaston Blvd.</t>
        </is>
      </c>
      <c r="D122" s="7" t="inlineStr">
        <is>
          <t>Winnipeg</t>
        </is>
      </c>
      <c r="E122" s="7" t="inlineStr">
        <is>
          <t>MB</t>
        </is>
      </c>
      <c r="F122" s="7" t="inlineStr">
        <is>
          <t>R3Y 1V5</t>
        </is>
      </c>
      <c r="G122" s="7" t="inlineStr">
        <is>
          <t>+1 204-269-9630</t>
        </is>
      </c>
      <c r="H122" s="7" t="n">
        <v>49.821739</v>
      </c>
      <c r="I122" s="7" t="n">
        <v>-97.196442</v>
      </c>
      <c r="J122" s="7" t="inlineStr">
        <is>
          <t>https://www.canadiantire.ca/en/store-details/mb/winnipeg-kenaston-mb-223.html</t>
        </is>
      </c>
      <c r="K122" s="7" t="inlineStr">
        <is>
          <t>no</t>
        </is>
      </c>
    </row>
    <row r="123" ht="15.75" customHeight="1" s="8">
      <c r="A123" s="7" t="n">
        <v>248</v>
      </c>
      <c r="B123" s="7" t="inlineStr">
        <is>
          <t>Winnipeg Polo Park</t>
        </is>
      </c>
      <c r="C123" s="7" t="inlineStr">
        <is>
          <t>750 St. James Street</t>
        </is>
      </c>
      <c r="D123" s="7" t="inlineStr">
        <is>
          <t>Winnipeg</t>
        </is>
      </c>
      <c r="E123" s="7" t="inlineStr">
        <is>
          <t>MB</t>
        </is>
      </c>
      <c r="F123" s="7" t="inlineStr">
        <is>
          <t>R3G 3J7</t>
        </is>
      </c>
      <c r="G123" s="7" t="inlineStr">
        <is>
          <t>+1 204-943-0311</t>
        </is>
      </c>
      <c r="H123" s="7" t="n">
        <v>49.88645</v>
      </c>
      <c r="I123" s="7" t="n">
        <v>-97.20227300000001</v>
      </c>
      <c r="J123" s="7" t="inlineStr">
        <is>
          <t>https://www.canadiantire.ca/en/store-details/mb/winnipeg-polo-park-mb-248.html</t>
        </is>
      </c>
      <c r="K123" s="7" t="inlineStr">
        <is>
          <t>yes</t>
        </is>
      </c>
    </row>
    <row r="124" ht="15.75" customHeight="1" s="8">
      <c r="A124" s="7" t="n">
        <v>252</v>
      </c>
      <c r="B124" s="7" t="inlineStr">
        <is>
          <t>Winnipeg Unicity Shopping Centre</t>
        </is>
      </c>
      <c r="C124" s="7" t="inlineStr">
        <is>
          <t>3615 Portage Avenue</t>
        </is>
      </c>
      <c r="D124" s="7" t="inlineStr">
        <is>
          <t>Winnipeg</t>
        </is>
      </c>
      <c r="E124" s="7" t="inlineStr">
        <is>
          <t>MB</t>
        </is>
      </c>
      <c r="F124" s="7" t="inlineStr">
        <is>
          <t>R3K 2G6</t>
        </is>
      </c>
      <c r="G124" s="7" t="inlineStr">
        <is>
          <t>+1 204-888-0280</t>
        </is>
      </c>
      <c r="H124" s="7" t="n">
        <v>49.883535</v>
      </c>
      <c r="I124" s="7" t="n">
        <v>-97.310964</v>
      </c>
      <c r="J124" s="7" t="inlineStr">
        <is>
          <t>https://www.canadiantire.ca/en/store-details/mb/winnipeg-unicity-shopping-centre-mb-252.html</t>
        </is>
      </c>
      <c r="K124" s="7" t="inlineStr">
        <is>
          <t>no</t>
        </is>
      </c>
    </row>
    <row r="125" ht="15.75" customHeight="1" s="8">
      <c r="A125" s="7" t="n">
        <v>266</v>
      </c>
      <c r="B125" s="7" t="inlineStr">
        <is>
          <t>Winnipeg St. Boniface</t>
        </is>
      </c>
      <c r="C125" s="7" t="inlineStr">
        <is>
          <t>157 Vermillion Road</t>
        </is>
      </c>
      <c r="D125" s="7" t="inlineStr">
        <is>
          <t>Winnipeg</t>
        </is>
      </c>
      <c r="E125" s="7" t="inlineStr">
        <is>
          <t>MB</t>
        </is>
      </c>
      <c r="F125" s="7" t="inlineStr">
        <is>
          <t>R2J 3Z7</t>
        </is>
      </c>
      <c r="G125" s="7" t="inlineStr">
        <is>
          <t>+1 204-254-5169</t>
        </is>
      </c>
      <c r="H125" s="7" t="n">
        <v>49.854829</v>
      </c>
      <c r="I125" s="7" t="n">
        <v>-97.06877900000001</v>
      </c>
      <c r="J125" s="7" t="inlineStr">
        <is>
          <t>https://www.canadiantire.ca/en/store-details/mb/winnipeg-st-boniface-mb-266.html</t>
        </is>
      </c>
      <c r="K125" s="7" t="inlineStr">
        <is>
          <t>no</t>
        </is>
      </c>
    </row>
    <row r="126" ht="15.75" customHeight="1" s="8">
      <c r="A126" s="7" t="n">
        <v>270</v>
      </c>
      <c r="B126" s="7" t="inlineStr">
        <is>
          <t>Winnipeg Regent</t>
        </is>
      </c>
      <c r="C126" s="7" t="inlineStr">
        <is>
          <t>1519 Regent Avenue West</t>
        </is>
      </c>
      <c r="D126" s="7" t="inlineStr">
        <is>
          <t>Winnipeg</t>
        </is>
      </c>
      <c r="E126" s="7" t="inlineStr">
        <is>
          <t>MB</t>
        </is>
      </c>
      <c r="F126" s="7" t="inlineStr">
        <is>
          <t>R2C 4M4</t>
        </is>
      </c>
      <c r="G126" s="7" t="inlineStr">
        <is>
          <t>+1 204-667-2454</t>
        </is>
      </c>
      <c r="H126" s="7" t="n">
        <v>49.896943</v>
      </c>
      <c r="I126" s="7" t="n">
        <v>-97.055808</v>
      </c>
      <c r="J126" s="7" t="inlineStr">
        <is>
          <t>https://www.canadiantire.ca/en/store-details/mb/winnipeg-regent-mb-270.html</t>
        </is>
      </c>
      <c r="K126" s="7" t="inlineStr">
        <is>
          <t>no</t>
        </is>
      </c>
    </row>
    <row r="127" ht="15.75" customHeight="1" s="8">
      <c r="A127" s="7" t="n">
        <v>345</v>
      </c>
      <c r="B127" s="7" t="inlineStr">
        <is>
          <t>Winnipeg McPhillips</t>
        </is>
      </c>
      <c r="C127" s="7" t="inlineStr">
        <is>
          <t>2305 McPhillips Street, Garden City Shopping Centre</t>
        </is>
      </c>
      <c r="D127" s="7" t="inlineStr">
        <is>
          <t>Winnipeg</t>
        </is>
      </c>
      <c r="E127" s="7" t="inlineStr">
        <is>
          <t>MB</t>
        </is>
      </c>
      <c r="F127" s="7" t="inlineStr">
        <is>
          <t>R2V 3E1</t>
        </is>
      </c>
      <c r="G127" s="7" t="inlineStr">
        <is>
          <t>+1 204-632-5212</t>
        </is>
      </c>
      <c r="H127" s="7" t="n">
        <v>49.950909</v>
      </c>
      <c r="I127" s="7" t="n">
        <v>-97.14291</v>
      </c>
      <c r="J127" s="7" t="inlineStr">
        <is>
          <t>https://www.canadiantire.ca/en/store-details/mb/winnipeg-mcphillips-mb-345.html</t>
        </is>
      </c>
      <c r="K127" s="7" t="inlineStr">
        <is>
          <t>yes</t>
        </is>
      </c>
    </row>
    <row r="128" ht="15.75" customHeight="1" s="8">
      <c r="A128" s="7" t="n">
        <v>929</v>
      </c>
      <c r="B128" s="7" t="inlineStr">
        <is>
          <t>Winnipeg Grant Park</t>
        </is>
      </c>
      <c r="C128" s="7" t="inlineStr">
        <is>
          <t>1080 Grant Avenue</t>
        </is>
      </c>
      <c r="D128" s="7" t="inlineStr">
        <is>
          <t>Winnipeg</t>
        </is>
      </c>
      <c r="E128" s="7" t="inlineStr">
        <is>
          <t>MB</t>
        </is>
      </c>
      <c r="F128" s="7" t="inlineStr">
        <is>
          <t>R3M 2A4</t>
        </is>
      </c>
      <c r="G128" s="7" t="inlineStr">
        <is>
          <t>+1 204-233-8000</t>
        </is>
      </c>
      <c r="H128" s="7" t="n">
        <v>49.858253</v>
      </c>
      <c r="I128" s="7" t="n">
        <v>-97.164098</v>
      </c>
      <c r="J128" s="7" t="inlineStr">
        <is>
          <t>https://www.canadiantire.ca/en/store-details/mb/winnipeg-grant-park-mb-929.html</t>
        </is>
      </c>
      <c r="K128" s="7" t="inlineStr">
        <is>
          <t>yes</t>
        </is>
      </c>
    </row>
    <row r="129" ht="15.75" customHeight="1" s="8">
      <c r="A129" s="7" t="n">
        <v>16</v>
      </c>
      <c r="B129" s="7" t="inlineStr">
        <is>
          <t>Atholville</t>
        </is>
      </c>
      <c r="C129" s="7" t="inlineStr">
        <is>
          <t>384 Old Val D'Amour Road</t>
        </is>
      </c>
      <c r="D129" s="7" t="inlineStr">
        <is>
          <t>Atholville</t>
        </is>
      </c>
      <c r="E129" s="7" t="inlineStr">
        <is>
          <t>NB</t>
        </is>
      </c>
      <c r="F129" s="7" t="inlineStr">
        <is>
          <t>E3N 4E3</t>
        </is>
      </c>
      <c r="G129" s="7" t="inlineStr">
        <is>
          <t>+1 506-789-0220</t>
        </is>
      </c>
      <c r="H129" s="7" t="n">
        <v>47.992234</v>
      </c>
      <c r="I129" s="7" t="n">
        <v>-66.700771</v>
      </c>
      <c r="J129" s="7" t="inlineStr">
        <is>
          <t>https://www.canadiantire.ca/en/store-details/nb/atholville-nb-16.html</t>
        </is>
      </c>
      <c r="K129" s="7" t="inlineStr">
        <is>
          <t>yes</t>
        </is>
      </c>
    </row>
    <row r="130" ht="15.75" customHeight="1" s="8">
      <c r="A130" s="7" t="n">
        <v>11</v>
      </c>
      <c r="B130" s="7" t="inlineStr">
        <is>
          <t>Bathurst</t>
        </is>
      </c>
      <c r="C130" s="7" t="inlineStr">
        <is>
          <t>520 St. Peter Avenue</t>
        </is>
      </c>
      <c r="D130" s="7" t="inlineStr">
        <is>
          <t>Bathurst</t>
        </is>
      </c>
      <c r="E130" s="7" t="inlineStr">
        <is>
          <t>NB</t>
        </is>
      </c>
      <c r="F130" s="7" t="inlineStr">
        <is>
          <t>E2A 2Y7</t>
        </is>
      </c>
      <c r="G130" s="7" t="inlineStr">
        <is>
          <t>+1 506-547-8120</t>
        </is>
      </c>
      <c r="H130" s="7" t="n">
        <v>47.630401</v>
      </c>
      <c r="I130" s="7" t="n">
        <v>-65.665093</v>
      </c>
      <c r="J130" s="7" t="inlineStr">
        <is>
          <t>https://www.canadiantire.ca/en/store-details/nb/bathurst-nb-11.html</t>
        </is>
      </c>
      <c r="K130" s="7" t="inlineStr">
        <is>
          <t>no</t>
        </is>
      </c>
    </row>
    <row r="131" ht="15.75" customFormat="1" customHeight="1" s="10">
      <c r="A131" s="10" t="n">
        <v>63</v>
      </c>
      <c r="B131" s="10" t="inlineStr">
        <is>
          <t>Dieppe</t>
        </is>
      </c>
      <c r="C131" s="10" t="inlineStr">
        <is>
          <t>500 Regis Street</t>
        </is>
      </c>
      <c r="D131" s="10" t="inlineStr">
        <is>
          <t>Dieppe</t>
        </is>
      </c>
      <c r="E131" s="10" t="inlineStr">
        <is>
          <t>NB</t>
        </is>
      </c>
      <c r="F131" s="10" t="inlineStr">
        <is>
          <t>E1A 5T2</t>
        </is>
      </c>
      <c r="G131" s="10" t="inlineStr">
        <is>
          <t>+1 506-857-9242</t>
        </is>
      </c>
      <c r="H131" s="10" t="n">
        <v>46.097385</v>
      </c>
      <c r="I131" s="10" t="n">
        <v>-64.756197</v>
      </c>
      <c r="J131" s="10" t="inlineStr">
        <is>
          <t>https://www.canadiantire.ca/en/store-details/nb/dieppe-nb-63.html</t>
        </is>
      </c>
      <c r="K131" s="10" t="inlineStr">
        <is>
          <t>unknown</t>
        </is>
      </c>
    </row>
    <row r="132" ht="15.75" customHeight="1" s="8">
      <c r="A132" s="7" t="n">
        <v>93</v>
      </c>
      <c r="B132" s="7" t="inlineStr">
        <is>
          <t>Edmundston</t>
        </is>
      </c>
      <c r="C132" s="7" t="inlineStr">
        <is>
          <t>590 Victoria Street</t>
        </is>
      </c>
      <c r="D132" s="7" t="inlineStr">
        <is>
          <t>Edmundston</t>
        </is>
      </c>
      <c r="E132" s="7" t="inlineStr">
        <is>
          <t>NB</t>
        </is>
      </c>
      <c r="F132" s="7" t="inlineStr">
        <is>
          <t>E3V 3N1</t>
        </is>
      </c>
      <c r="G132" s="7" t="inlineStr">
        <is>
          <t>+1 506-735-8801</t>
        </is>
      </c>
      <c r="H132" s="7" t="n">
        <v>47.383329</v>
      </c>
      <c r="I132" s="7" t="n">
        <v>-68.337718</v>
      </c>
      <c r="J132" s="7" t="inlineStr">
        <is>
          <t>https://www.canadiantire.ca/en/store-details/nb/edmundston-nb-93.html</t>
        </is>
      </c>
      <c r="K132" s="7" t="inlineStr">
        <is>
          <t>yes</t>
        </is>
      </c>
    </row>
    <row r="133" ht="15.75" customHeight="1" s="8">
      <c r="A133" s="7" t="n">
        <v>35</v>
      </c>
      <c r="B133" s="7" t="inlineStr">
        <is>
          <t>Fredericton</t>
        </is>
      </c>
      <c r="C133" s="7" t="inlineStr">
        <is>
          <t>1110 Smythe Street</t>
        </is>
      </c>
      <c r="D133" s="7" t="inlineStr">
        <is>
          <t>Fredericton</t>
        </is>
      </c>
      <c r="E133" s="7" t="inlineStr">
        <is>
          <t>NB</t>
        </is>
      </c>
      <c r="F133" s="7" t="inlineStr">
        <is>
          <t>E3B 3H6</t>
        </is>
      </c>
      <c r="G133" s="7" t="inlineStr">
        <is>
          <t>+1 506-450-8920</t>
        </is>
      </c>
      <c r="H133" s="7" t="n">
        <v>45.944249</v>
      </c>
      <c r="I133" s="7" t="n">
        <v>-66.66667</v>
      </c>
      <c r="J133" s="7" t="inlineStr">
        <is>
          <t>https://www.canadiantire.ca/en/store-details/nb/fredericton-nb-35.html</t>
        </is>
      </c>
      <c r="K133" s="7" t="inlineStr">
        <is>
          <t>yes</t>
        </is>
      </c>
    </row>
    <row r="134" ht="15.75" customHeight="1" s="8">
      <c r="A134" s="7" t="n">
        <v>337</v>
      </c>
      <c r="B134" s="7" t="inlineStr">
        <is>
          <t>Fredericton North</t>
        </is>
      </c>
      <c r="C134" s="7" t="inlineStr">
        <is>
          <t>75 Two Nations Crossing</t>
        </is>
      </c>
      <c r="D134" s="7" t="inlineStr">
        <is>
          <t>Fredericton</t>
        </is>
      </c>
      <c r="E134" s="7" t="inlineStr">
        <is>
          <t>NB</t>
        </is>
      </c>
      <c r="F134" s="7" t="inlineStr">
        <is>
          <t>E3A 0T3</t>
        </is>
      </c>
      <c r="G134" s="7" t="inlineStr">
        <is>
          <t>+1 506-450-8933</t>
        </is>
      </c>
      <c r="H134" s="7" t="n">
        <v>45.989336</v>
      </c>
      <c r="I134" s="7" t="n">
        <v>-66.628523</v>
      </c>
      <c r="J134" s="7" t="inlineStr">
        <is>
          <t>https://www.canadiantire.ca/en/store-details/nb/fredericton-north-nb-337.html</t>
        </is>
      </c>
      <c r="K134" s="7" t="inlineStr">
        <is>
          <t>yes</t>
        </is>
      </c>
    </row>
    <row r="135" ht="15.75" customHeight="1" s="8">
      <c r="A135" s="7" t="n">
        <v>219</v>
      </c>
      <c r="B135" s="7" t="inlineStr">
        <is>
          <t>Grand Falls</t>
        </is>
      </c>
      <c r="C135" s="7" t="inlineStr">
        <is>
          <t>383, chemin Madawaska</t>
        </is>
      </c>
      <c r="D135" s="7" t="inlineStr">
        <is>
          <t>Grand Falls</t>
        </is>
      </c>
      <c r="E135" s="7" t="inlineStr">
        <is>
          <t>NB</t>
        </is>
      </c>
      <c r="F135" s="7" t="inlineStr">
        <is>
          <t>E3Y 1A4</t>
        </is>
      </c>
      <c r="G135" s="7" t="inlineStr">
        <is>
          <t>+1 506-473-3550</t>
        </is>
      </c>
      <c r="H135" s="7" t="n">
        <v>47.056261</v>
      </c>
      <c r="I135" s="7" t="n">
        <v>-67.75076799999999</v>
      </c>
      <c r="J135" s="7" t="inlineStr">
        <is>
          <t>https://www.canadiantire.ca/en/store-details/nb/grand-falls-nb-219.html</t>
        </is>
      </c>
      <c r="K135" s="7" t="inlineStr">
        <is>
          <t>yes</t>
        </is>
      </c>
    </row>
    <row r="136" ht="15.75" customHeight="1" s="8">
      <c r="A136" s="7" t="n">
        <v>136</v>
      </c>
      <c r="B136" s="7" t="inlineStr">
        <is>
          <t>Miramichi</t>
        </is>
      </c>
      <c r="C136" s="7" t="inlineStr">
        <is>
          <t>2491 King George Highway, Bridgeview Plaza</t>
        </is>
      </c>
      <c r="D136" s="7" t="inlineStr">
        <is>
          <t>Miramichi</t>
        </is>
      </c>
      <c r="E136" s="7" t="inlineStr">
        <is>
          <t>NB</t>
        </is>
      </c>
      <c r="F136" s="7" t="inlineStr">
        <is>
          <t>E1V 6W3</t>
        </is>
      </c>
      <c r="G136" s="7" t="inlineStr">
        <is>
          <t>+1 506-773-9446</t>
        </is>
      </c>
      <c r="H136" s="7" t="n">
        <v>47.032504</v>
      </c>
      <c r="I136" s="7" t="n">
        <v>-65.489395</v>
      </c>
      <c r="J136" s="7" t="inlineStr">
        <is>
          <t>https://www.canadiantire.ca/en/store-details/nb/miramichi-nb-136.html</t>
        </is>
      </c>
      <c r="K136" s="7" t="inlineStr">
        <is>
          <t>yes</t>
        </is>
      </c>
    </row>
    <row r="137" ht="15.75" customHeight="1" s="8">
      <c r="A137" s="7" t="n">
        <v>249</v>
      </c>
      <c r="B137" s="7" t="inlineStr">
        <is>
          <t>Moncton Mountain Rd</t>
        </is>
      </c>
      <c r="C137" s="7" t="inlineStr">
        <is>
          <t>1380 Mountain Road, Unit 1, Northwest Centre</t>
        </is>
      </c>
      <c r="D137" s="7" t="inlineStr">
        <is>
          <t>Moncton</t>
        </is>
      </c>
      <c r="E137" s="7" t="inlineStr">
        <is>
          <t>NB</t>
        </is>
      </c>
      <c r="F137" s="7" t="inlineStr">
        <is>
          <t>E1C 2T8</t>
        </is>
      </c>
      <c r="G137" s="7" t="inlineStr">
        <is>
          <t>+1 506-852-2970</t>
        </is>
      </c>
      <c r="H137" s="7" t="n">
        <v>46.11054</v>
      </c>
      <c r="I137" s="7" t="n">
        <v>-64.833704</v>
      </c>
      <c r="J137" s="7" t="inlineStr">
        <is>
          <t>https://www.canadiantire.ca/en/store-details/nb/moncton-mountain-rd-nb-249.html</t>
        </is>
      </c>
      <c r="K137" s="7" t="inlineStr">
        <is>
          <t>no</t>
        </is>
      </c>
    </row>
    <row r="138" ht="15.75" customHeight="1" s="8">
      <c r="A138" s="7" t="n">
        <v>309</v>
      </c>
      <c r="B138" s="7" t="inlineStr">
        <is>
          <t>Oromocto</t>
        </is>
      </c>
      <c r="C138" s="7" t="inlineStr">
        <is>
          <t>345 Miramichi Road</t>
        </is>
      </c>
      <c r="D138" s="7" t="inlineStr">
        <is>
          <t>Oromocto</t>
        </is>
      </c>
      <c r="E138" s="7" t="inlineStr">
        <is>
          <t>NB</t>
        </is>
      </c>
      <c r="F138" s="7" t="inlineStr">
        <is>
          <t>E2V 4T4</t>
        </is>
      </c>
      <c r="G138" s="7" t="inlineStr">
        <is>
          <t>+1 506-357-3304</t>
        </is>
      </c>
      <c r="H138" s="7" t="n">
        <v>45.832971</v>
      </c>
      <c r="I138" s="7" t="n">
        <v>-66.484854</v>
      </c>
      <c r="J138" s="7" t="inlineStr">
        <is>
          <t>https://www.canadiantire.ca/en/store-details/nb/oromocto-nb-309.html</t>
        </is>
      </c>
      <c r="K138" s="7" t="inlineStr">
        <is>
          <t>yes</t>
        </is>
      </c>
    </row>
    <row r="139" ht="15.75" customHeight="1" s="8">
      <c r="A139" s="7" t="n">
        <v>691</v>
      </c>
      <c r="B139" s="7" t="inlineStr">
        <is>
          <t>Riverview</t>
        </is>
      </c>
      <c r="C139" s="7" t="inlineStr">
        <is>
          <t>525 Pinewood Road</t>
        </is>
      </c>
      <c r="D139" s="7" t="inlineStr">
        <is>
          <t>Riverview</t>
        </is>
      </c>
      <c r="E139" s="7" t="inlineStr">
        <is>
          <t>NB</t>
        </is>
      </c>
      <c r="F139" s="7" t="inlineStr">
        <is>
          <t>E1B 0K3</t>
        </is>
      </c>
      <c r="G139" s="7" t="inlineStr">
        <is>
          <t>+1 506-386-3400</t>
        </is>
      </c>
      <c r="H139" s="7" t="n">
        <v>46.051035</v>
      </c>
      <c r="I139" s="7" t="n">
        <v>-64.795601</v>
      </c>
      <c r="J139" s="7" t="inlineStr">
        <is>
          <t>https://www.canadiantire.ca/en/store-details/nb/riverview-nb-691.html</t>
        </is>
      </c>
      <c r="K139" s="7" t="inlineStr">
        <is>
          <t>no</t>
        </is>
      </c>
    </row>
    <row r="140" ht="15.75" customHeight="1" s="8">
      <c r="A140" s="7" t="n">
        <v>476</v>
      </c>
      <c r="B140" s="7" t="inlineStr">
        <is>
          <t>Rothesay</t>
        </is>
      </c>
      <c r="C140" s="7" t="inlineStr">
        <is>
          <t>160 Hampton Road</t>
        </is>
      </c>
      <c r="D140" s="7" t="inlineStr">
        <is>
          <t>Rothesay</t>
        </is>
      </c>
      <c r="E140" s="7" t="inlineStr">
        <is>
          <t>NB</t>
        </is>
      </c>
      <c r="F140" s="7" t="inlineStr">
        <is>
          <t>E2E 2R3</t>
        </is>
      </c>
      <c r="G140" s="7" t="inlineStr">
        <is>
          <t>+1 506-848-6000</t>
        </is>
      </c>
      <c r="H140" s="7" t="n">
        <v>45.40191</v>
      </c>
      <c r="I140" s="7" t="n">
        <v>-65.97201800000001</v>
      </c>
      <c r="J140" s="7" t="inlineStr">
        <is>
          <t>https://www.canadiantire.ca/en/store-details/nb/rothesay-nb-476.html</t>
        </is>
      </c>
      <c r="K140" s="7" t="inlineStr">
        <is>
          <t>no</t>
        </is>
      </c>
    </row>
    <row r="141" ht="15.75" customHeight="1" s="8">
      <c r="A141" s="7" t="n">
        <v>254</v>
      </c>
      <c r="B141" s="7" t="inlineStr">
        <is>
          <t>Saint John - Westmorland Road</t>
        </is>
      </c>
      <c r="C141" s="7" t="inlineStr">
        <is>
          <t>400 Westmorland Road</t>
        </is>
      </c>
      <c r="D141" s="7" t="inlineStr">
        <is>
          <t>Saint John</t>
        </is>
      </c>
      <c r="E141" s="7" t="inlineStr">
        <is>
          <t>NB</t>
        </is>
      </c>
      <c r="F141" s="7" t="inlineStr">
        <is>
          <t>E2J 2G4</t>
        </is>
      </c>
      <c r="G141" s="7" t="inlineStr">
        <is>
          <t>+1 506-634-2606</t>
        </is>
      </c>
      <c r="H141" s="7" t="n">
        <v>45.304508</v>
      </c>
      <c r="I141" s="7" t="n">
        <v>-66.022167</v>
      </c>
      <c r="J141" s="7" t="inlineStr">
        <is>
          <t>https://www.canadiantire.ca/en/store-details/nb/saint-john-westmorland-road-nb-254.html</t>
        </is>
      </c>
      <c r="K141" s="7" t="inlineStr">
        <is>
          <t>yes</t>
        </is>
      </c>
    </row>
    <row r="142" ht="15.75" customHeight="1" s="8">
      <c r="A142" s="7" t="n">
        <v>349</v>
      </c>
      <c r="B142" s="7" t="inlineStr">
        <is>
          <t>Saint John Fairville</t>
        </is>
      </c>
      <c r="C142" s="7" t="inlineStr">
        <is>
          <t>885 Fairville Blvd.</t>
        </is>
      </c>
      <c r="D142" s="7" t="inlineStr">
        <is>
          <t>Saint John</t>
        </is>
      </c>
      <c r="E142" s="7" t="inlineStr">
        <is>
          <t>NB</t>
        </is>
      </c>
      <c r="F142" s="7" t="inlineStr">
        <is>
          <t>E2M 5T9</t>
        </is>
      </c>
      <c r="G142" s="7" t="inlineStr">
        <is>
          <t>+1 506-635-1710</t>
        </is>
      </c>
      <c r="H142" s="7" t="n">
        <v>45.250208</v>
      </c>
      <c r="I142" s="7" t="n">
        <v>-66.100745</v>
      </c>
      <c r="J142" s="7" t="inlineStr">
        <is>
          <t>https://www.canadiantire.ca/en/store-details/nb/saint-john-fairville-nb-349.html</t>
        </is>
      </c>
      <c r="K142" s="7" t="inlineStr">
        <is>
          <t>yes</t>
        </is>
      </c>
    </row>
    <row r="143" ht="15.75" customHeight="1" s="8">
      <c r="A143" s="7" t="n">
        <v>647</v>
      </c>
      <c r="B143" s="7" t="inlineStr">
        <is>
          <t>Shediac</t>
        </is>
      </c>
      <c r="C143" s="7" t="inlineStr">
        <is>
          <t>173 Main Street</t>
        </is>
      </c>
      <c r="D143" s="7" t="inlineStr">
        <is>
          <t>Shediac</t>
        </is>
      </c>
      <c r="E143" s="7" t="inlineStr">
        <is>
          <t>NB</t>
        </is>
      </c>
      <c r="F143" s="7" t="inlineStr">
        <is>
          <t>E4P 2A5</t>
        </is>
      </c>
      <c r="G143" s="7" t="inlineStr">
        <is>
          <t>+1 506-533-9788</t>
        </is>
      </c>
      <c r="H143" s="7" t="n">
        <v>46.216632</v>
      </c>
      <c r="I143" s="7" t="n">
        <v>-64.56388</v>
      </c>
      <c r="J143" s="7" t="inlineStr">
        <is>
          <t>https://www.canadiantire.ca/en/store-details/nb/shediac-nb-647.html</t>
        </is>
      </c>
      <c r="K143" s="7" t="inlineStr">
        <is>
          <t>no</t>
        </is>
      </c>
    </row>
    <row r="144" ht="15.75" customHeight="1" s="8">
      <c r="A144" s="7" t="n">
        <v>232</v>
      </c>
      <c r="B144" s="7" t="inlineStr">
        <is>
          <t>St. Stephen</t>
        </is>
      </c>
      <c r="C144" s="7" t="inlineStr">
        <is>
          <t>250 King Street</t>
        </is>
      </c>
      <c r="D144" s="7" t="inlineStr">
        <is>
          <t>St. Stephen</t>
        </is>
      </c>
      <c r="E144" s="7" t="inlineStr">
        <is>
          <t>NB</t>
        </is>
      </c>
      <c r="F144" s="7" t="inlineStr">
        <is>
          <t>E3L 2E5</t>
        </is>
      </c>
      <c r="G144" s="7" t="inlineStr">
        <is>
          <t>+1 506-466-4110</t>
        </is>
      </c>
      <c r="H144" s="7" t="n">
        <v>45.205645</v>
      </c>
      <c r="I144" s="7" t="n">
        <v>-67.274072</v>
      </c>
      <c r="J144" s="7" t="inlineStr">
        <is>
          <t>https://www.canadiantire.ca/en/store-details/nb/st-stephen-nb-232.html</t>
        </is>
      </c>
      <c r="K144" s="7" t="inlineStr">
        <is>
          <t>no</t>
        </is>
      </c>
    </row>
    <row r="145" ht="15.75" customHeight="1" s="8">
      <c r="A145" s="7" t="n">
        <v>106</v>
      </c>
      <c r="B145" s="7" t="inlineStr">
        <is>
          <t>Sussex</t>
        </is>
      </c>
      <c r="C145" s="7" t="inlineStr">
        <is>
          <t>138 Main Street, Unit 17, Gateway Mall</t>
        </is>
      </c>
      <c r="D145" s="7" t="inlineStr">
        <is>
          <t>Sussex</t>
        </is>
      </c>
      <c r="E145" s="7" t="inlineStr">
        <is>
          <t>NB</t>
        </is>
      </c>
      <c r="F145" s="7" t="inlineStr">
        <is>
          <t>E4E 3E1</t>
        </is>
      </c>
      <c r="G145" s="7" t="inlineStr">
        <is>
          <t>+1 506-433-3201</t>
        </is>
      </c>
      <c r="H145" s="7" t="n">
        <v>45.726944</v>
      </c>
      <c r="I145" s="7" t="n">
        <v>-65.530068</v>
      </c>
      <c r="J145" s="7" t="inlineStr">
        <is>
          <t>https://www.canadiantire.ca/en/store-details/nb/sussex-nb-106.html</t>
        </is>
      </c>
      <c r="K145" s="7" t="inlineStr">
        <is>
          <t>yes</t>
        </is>
      </c>
    </row>
    <row r="146" ht="15.75" customHeight="1" s="8">
      <c r="A146" s="7" t="n">
        <v>491</v>
      </c>
      <c r="B146" s="7" t="inlineStr">
        <is>
          <t>Tracadie - Sheila</t>
        </is>
      </c>
      <c r="C146" s="7" t="inlineStr">
        <is>
          <t>450, rue du Moulin</t>
        </is>
      </c>
      <c r="D146" s="7" t="inlineStr">
        <is>
          <t>Tracadie-Sheila</t>
        </is>
      </c>
      <c r="E146" s="7" t="inlineStr">
        <is>
          <t>NB</t>
        </is>
      </c>
      <c r="F146" s="7" t="inlineStr">
        <is>
          <t>E1X 1A4</t>
        </is>
      </c>
      <c r="G146" s="7" t="inlineStr">
        <is>
          <t>+1 506-395-4313</t>
        </is>
      </c>
      <c r="H146" s="7" t="n">
        <v>47.522204</v>
      </c>
      <c r="I146" s="7" t="n">
        <v>-64.916427</v>
      </c>
      <c r="J146" s="7" t="inlineStr">
        <is>
          <t>https://www.canadiantire.ca/en/store-details/nb/tracadie-sheila-nb-491.html</t>
        </is>
      </c>
      <c r="K146" s="7" t="inlineStr">
        <is>
          <t>no</t>
        </is>
      </c>
    </row>
    <row r="147" ht="15.75" customHeight="1" s="8">
      <c r="A147" s="7" t="n">
        <v>137</v>
      </c>
      <c r="B147" s="7" t="inlineStr">
        <is>
          <t>Woodstock</t>
        </is>
      </c>
      <c r="C147" s="7" t="inlineStr">
        <is>
          <t>388 Connell Street</t>
        </is>
      </c>
      <c r="D147" s="7" t="inlineStr">
        <is>
          <t>Woodstock</t>
        </is>
      </c>
      <c r="E147" s="7" t="inlineStr">
        <is>
          <t>NB</t>
        </is>
      </c>
      <c r="F147" s="7" t="inlineStr">
        <is>
          <t>E7M 5G9</t>
        </is>
      </c>
      <c r="G147" s="7" t="inlineStr">
        <is>
          <t>+1 506-328-3353</t>
        </is>
      </c>
      <c r="H147" s="7" t="n">
        <v>46.170839</v>
      </c>
      <c r="I147" s="7" t="n">
        <v>-67.598826</v>
      </c>
      <c r="J147" s="7" t="inlineStr">
        <is>
          <t>https://www.canadiantire.ca/en/store-details/nb/woodstock-nb-137.html</t>
        </is>
      </c>
      <c r="K147" s="7" t="inlineStr">
        <is>
          <t>no</t>
        </is>
      </c>
    </row>
    <row r="148" ht="15.75" customHeight="1" s="8">
      <c r="A148" s="7" t="n">
        <v>217</v>
      </c>
      <c r="B148" s="7" t="inlineStr">
        <is>
          <t>Carbonear</t>
        </is>
      </c>
      <c r="C148" s="7" t="inlineStr">
        <is>
          <t>95 Columbus Drive</t>
        </is>
      </c>
      <c r="D148" s="7" t="inlineStr">
        <is>
          <t>Carbonear</t>
        </is>
      </c>
      <c r="E148" s="7" t="inlineStr">
        <is>
          <t>NL</t>
        </is>
      </c>
      <c r="F148" s="7" t="inlineStr">
        <is>
          <t>A1Y 1A6</t>
        </is>
      </c>
      <c r="G148" s="7" t="inlineStr">
        <is>
          <t>+1 709-596-5104</t>
        </is>
      </c>
      <c r="H148" s="7" t="n">
        <v>47.723106</v>
      </c>
      <c r="I148" s="7" t="n">
        <v>-53.240776</v>
      </c>
      <c r="J148" s="7" t="inlineStr">
        <is>
          <t>https://www.canadiantire.ca/en/store-details/nl/carbonear-nl-217.html</t>
        </is>
      </c>
      <c r="K148" s="7" t="inlineStr">
        <is>
          <t>no</t>
        </is>
      </c>
    </row>
    <row r="149" ht="15.75" customHeight="1" s="8">
      <c r="A149" s="7" t="n">
        <v>319</v>
      </c>
      <c r="B149" s="7" t="inlineStr">
        <is>
          <t>Port aux Basques</t>
        </is>
      </c>
      <c r="C149" s="7" t="inlineStr">
        <is>
          <t>2 High Street, PO Box 160</t>
        </is>
      </c>
      <c r="D149" s="7" t="inlineStr">
        <is>
          <t>Channel-Port-aux-Basques</t>
        </is>
      </c>
      <c r="E149" s="7" t="inlineStr">
        <is>
          <t>NL</t>
        </is>
      </c>
      <c r="F149" s="7" t="inlineStr">
        <is>
          <t>A0M 1C0</t>
        </is>
      </c>
      <c r="G149" s="7" t="inlineStr">
        <is>
          <t>+1 709-695-2158</t>
        </is>
      </c>
      <c r="H149" s="7" t="n">
        <v>47.589266</v>
      </c>
      <c r="I149" s="7" t="n">
        <v>-59.161345</v>
      </c>
      <c r="J149" s="7" t="inlineStr">
        <is>
          <t>https://www.canadiantire.ca/en/store-details/nl/port-aux-basques-nl-319.html</t>
        </is>
      </c>
      <c r="K149" s="7" t="inlineStr">
        <is>
          <t>yes</t>
        </is>
      </c>
    </row>
    <row r="150" ht="15.75" customHeight="1" s="8">
      <c r="A150" s="7" t="n">
        <v>650</v>
      </c>
      <c r="B150" s="7" t="inlineStr">
        <is>
          <t>Clarenville</t>
        </is>
      </c>
      <c r="C150" s="7" t="inlineStr">
        <is>
          <t>27 Manitoba Drive</t>
        </is>
      </c>
      <c r="D150" s="7" t="inlineStr">
        <is>
          <t>Clarenville</t>
        </is>
      </c>
      <c r="E150" s="7" t="inlineStr">
        <is>
          <t>NL</t>
        </is>
      </c>
      <c r="F150" s="7" t="inlineStr">
        <is>
          <t>A5A 1K3</t>
        </is>
      </c>
      <c r="G150" s="7" t="inlineStr">
        <is>
          <t>+1 709-466-8080</t>
        </is>
      </c>
      <c r="H150" s="7" t="n">
        <v>48.165842</v>
      </c>
      <c r="I150" s="7" t="n">
        <v>-53.987377</v>
      </c>
      <c r="J150" s="7" t="inlineStr">
        <is>
          <t>https://www.canadiantire.ca/en/store-details/nl/clarenville-nl-650.html</t>
        </is>
      </c>
      <c r="K150" s="7" t="inlineStr">
        <is>
          <t>yes</t>
        </is>
      </c>
    </row>
    <row r="151" ht="15.75" customHeight="1" s="8">
      <c r="A151" s="7" t="n">
        <v>185</v>
      </c>
      <c r="B151" s="7" t="inlineStr">
        <is>
          <t>Corner Brook</t>
        </is>
      </c>
      <c r="C151" s="7" t="inlineStr">
        <is>
          <t>4 Murphy Square</t>
        </is>
      </c>
      <c r="D151" s="7" t="inlineStr">
        <is>
          <t>Corner Brook</t>
        </is>
      </c>
      <c r="E151" s="7" t="inlineStr">
        <is>
          <t>NL</t>
        </is>
      </c>
      <c r="F151" s="7" t="inlineStr">
        <is>
          <t>A2H 1R4</t>
        </is>
      </c>
      <c r="G151" s="7" t="inlineStr">
        <is>
          <t>+1 709-639-7101</t>
        </is>
      </c>
      <c r="H151" s="7" t="n">
        <v>48.958464</v>
      </c>
      <c r="I151" s="7" t="n">
        <v>-57.921685</v>
      </c>
      <c r="J151" s="7" t="inlineStr">
        <is>
          <t>https://www.canadiantire.ca/en/store-details/nl/corner-brook-nl-185.html</t>
        </is>
      </c>
      <c r="K151" s="7" t="inlineStr">
        <is>
          <t>yes</t>
        </is>
      </c>
    </row>
    <row r="152" ht="15.75" customHeight="1" s="8">
      <c r="A152" s="7" t="n">
        <v>259</v>
      </c>
      <c r="B152" s="7" t="inlineStr">
        <is>
          <t>Gander</t>
        </is>
      </c>
      <c r="C152" s="7" t="inlineStr">
        <is>
          <t>132 Bennett Drive, Unit 100, Gander Mall</t>
        </is>
      </c>
      <c r="D152" s="7" t="inlineStr">
        <is>
          <t>Gander</t>
        </is>
      </c>
      <c r="E152" s="7" t="inlineStr">
        <is>
          <t>NL</t>
        </is>
      </c>
      <c r="F152" s="7" t="inlineStr">
        <is>
          <t>A1V 2H2</t>
        </is>
      </c>
      <c r="G152" s="7" t="inlineStr">
        <is>
          <t>+1 709-256-4813</t>
        </is>
      </c>
      <c r="H152" s="7" t="n">
        <v>48.951139</v>
      </c>
      <c r="I152" s="7" t="n">
        <v>-54.60234</v>
      </c>
      <c r="J152" s="7" t="inlineStr">
        <is>
          <t>https://www.canadiantire.ca/en/store-details/nl/gander-nl-259.html</t>
        </is>
      </c>
      <c r="K152" s="7" t="inlineStr">
        <is>
          <t>yes</t>
        </is>
      </c>
    </row>
    <row r="153" ht="15.75" customHeight="1" s="8">
      <c r="A153" s="7" t="n">
        <v>205</v>
      </c>
      <c r="B153" s="7" t="inlineStr">
        <is>
          <t>Grand Falls-Windsor</t>
        </is>
      </c>
      <c r="C153" s="7" t="inlineStr">
        <is>
          <t>1 Cohen Place</t>
        </is>
      </c>
      <c r="D153" s="7" t="inlineStr">
        <is>
          <t>Grand Falls-Windsor</t>
        </is>
      </c>
      <c r="E153" s="7" t="inlineStr">
        <is>
          <t>NL</t>
        </is>
      </c>
      <c r="F153" s="7" t="inlineStr">
        <is>
          <t>A2A 0E7</t>
        </is>
      </c>
      <c r="G153" s="7" t="inlineStr">
        <is>
          <t>+1 709-489-9270</t>
        </is>
      </c>
      <c r="H153" s="7" t="n">
        <v>48.941263</v>
      </c>
      <c r="I153" s="7" t="n">
        <v>-55.653922</v>
      </c>
      <c r="J153" s="7" t="inlineStr">
        <is>
          <t>https://www.canadiantire.ca/en/store-details/nl/grand-falls-windsor-nl-205.html</t>
        </is>
      </c>
      <c r="K153" s="7" t="inlineStr">
        <is>
          <t>yes</t>
        </is>
      </c>
    </row>
    <row r="154" ht="15.75" customHeight="1" s="8">
      <c r="A154" s="7" t="n">
        <v>901</v>
      </c>
      <c r="B154" s="7" t="inlineStr">
        <is>
          <t>Labrador City</t>
        </is>
      </c>
      <c r="C154" s="7" t="inlineStr">
        <is>
          <t>500 Vanier Avenue, Unit 70, Labrador Mall</t>
        </is>
      </c>
      <c r="D154" s="7" t="inlineStr">
        <is>
          <t>Labrador City</t>
        </is>
      </c>
      <c r="E154" s="7" t="inlineStr">
        <is>
          <t>NL</t>
        </is>
      </c>
      <c r="F154" s="7" t="inlineStr">
        <is>
          <t>A2V 2W7</t>
        </is>
      </c>
      <c r="G154" s="7" t="inlineStr">
        <is>
          <t>+1 709-944-7740</t>
        </is>
      </c>
      <c r="H154" s="7" t="n">
        <v>52.948163</v>
      </c>
      <c r="I154" s="7" t="n">
        <v>-66.92561000000001</v>
      </c>
      <c r="J154" s="7" t="inlineStr">
        <is>
          <t>https://www.canadiantire.ca/en/store-details/nl/labrador-city-nl-901.html</t>
        </is>
      </c>
      <c r="K154" s="7" t="inlineStr">
        <is>
          <t>yes</t>
        </is>
      </c>
    </row>
    <row r="155" ht="15.75" customHeight="1" s="8">
      <c r="A155" s="7" t="n">
        <v>291</v>
      </c>
      <c r="B155" s="7" t="inlineStr">
        <is>
          <t>Lewisporte</t>
        </is>
      </c>
      <c r="C155" s="7" t="inlineStr">
        <is>
          <t>425 Main Street West</t>
        </is>
      </c>
      <c r="D155" s="7" t="inlineStr">
        <is>
          <t>Lewisporte</t>
        </is>
      </c>
      <c r="E155" s="7" t="inlineStr">
        <is>
          <t>NL</t>
        </is>
      </c>
      <c r="F155" s="7" t="inlineStr">
        <is>
          <t>A0G 3A0</t>
        </is>
      </c>
      <c r="G155" s="7" t="inlineStr">
        <is>
          <t>+1 709-535-2248</t>
        </is>
      </c>
      <c r="H155" s="7" t="n">
        <v>49.219614</v>
      </c>
      <c r="I155" s="7" t="n">
        <v>-55.054043</v>
      </c>
      <c r="J155" s="7" t="inlineStr">
        <is>
          <t>https://www.canadiantire.ca/en/store-details/nl/lewisporte-nl-291.html</t>
        </is>
      </c>
      <c r="K155" s="7" t="inlineStr">
        <is>
          <t>no</t>
        </is>
      </c>
    </row>
    <row r="156" ht="15.75" customHeight="1" s="8">
      <c r="A156" s="7" t="n">
        <v>468</v>
      </c>
      <c r="B156" s="7" t="inlineStr">
        <is>
          <t>Marystown</t>
        </is>
      </c>
      <c r="C156" s="7" t="inlineStr">
        <is>
          <t>25 - 49 Columbia Drive, Peninsula Mall, PO Box 250</t>
        </is>
      </c>
      <c r="D156" s="7" t="inlineStr">
        <is>
          <t>Marystown</t>
        </is>
      </c>
      <c r="E156" s="7" t="inlineStr">
        <is>
          <t>NL</t>
        </is>
      </c>
      <c r="F156" s="7" t="inlineStr">
        <is>
          <t>A0E 2M0</t>
        </is>
      </c>
      <c r="G156" s="7" t="inlineStr">
        <is>
          <t>+1 709-279-3940</t>
        </is>
      </c>
      <c r="H156" s="7" t="n">
        <v>47.16491</v>
      </c>
      <c r="I156" s="7" t="n">
        <v>-55.159419</v>
      </c>
      <c r="J156" s="7" t="inlineStr">
        <is>
          <t>https://www.canadiantire.ca/en/store-details/nl/marystown-nl-468.html</t>
        </is>
      </c>
      <c r="K156" s="7" t="inlineStr">
        <is>
          <t>yes</t>
        </is>
      </c>
    </row>
    <row r="157" ht="15.75" customHeight="1" s="8">
      <c r="A157" s="7" t="n">
        <v>333</v>
      </c>
      <c r="B157" s="7" t="inlineStr">
        <is>
          <t>Mount Pearl</t>
        </is>
      </c>
      <c r="C157" s="7" t="inlineStr">
        <is>
          <t>26 Merchant Drive</t>
        </is>
      </c>
      <c r="D157" s="7" t="inlineStr">
        <is>
          <t>Mount Pearl</t>
        </is>
      </c>
      <c r="E157" s="7" t="inlineStr">
        <is>
          <t>NL</t>
        </is>
      </c>
      <c r="F157" s="7" t="inlineStr">
        <is>
          <t>A1N 5J5</t>
        </is>
      </c>
      <c r="G157" s="7" t="inlineStr">
        <is>
          <t>+1 709-364-5880</t>
        </is>
      </c>
      <c r="H157" s="7" t="n">
        <v>47.500953</v>
      </c>
      <c r="I157" s="7" t="n">
        <v>-52.811741</v>
      </c>
      <c r="J157" s="7" t="inlineStr">
        <is>
          <t>https://www.canadiantire.ca/en/store-details/nl/mount-pearl-nl-333.html</t>
        </is>
      </c>
      <c r="K157" s="7" t="inlineStr">
        <is>
          <t>no</t>
        </is>
      </c>
    </row>
    <row r="158" ht="15.75" customHeight="1" s="8">
      <c r="A158" s="7" t="n">
        <v>144</v>
      </c>
      <c r="B158" s="7" t="inlineStr">
        <is>
          <t>St. John's Hebron Way</t>
        </is>
      </c>
      <c r="C158" s="7" t="inlineStr">
        <is>
          <t>40 Hebron Way</t>
        </is>
      </c>
      <c r="D158" s="7" t="inlineStr">
        <is>
          <t>St. John's</t>
        </is>
      </c>
      <c r="E158" s="7" t="inlineStr">
        <is>
          <t>NL</t>
        </is>
      </c>
      <c r="F158" s="7" t="inlineStr">
        <is>
          <t>A1A 0L9</t>
        </is>
      </c>
      <c r="G158" s="7" t="inlineStr">
        <is>
          <t>+1 709-722-1860</t>
        </is>
      </c>
      <c r="H158" s="7" t="n">
        <v>47.617367</v>
      </c>
      <c r="I158" s="7" t="n">
        <v>-52.727723</v>
      </c>
      <c r="J158" s="7" t="inlineStr">
        <is>
          <t>https://www.canadiantire.ca/en/store-details/nl/st-john-s-hebron-way-nl-144.html</t>
        </is>
      </c>
      <c r="K158" s="7" t="inlineStr">
        <is>
          <t>no</t>
        </is>
      </c>
    </row>
    <row r="159" ht="15.75" customHeight="1" s="8">
      <c r="A159" s="7" t="n">
        <v>216</v>
      </c>
      <c r="B159" s="7" t="inlineStr">
        <is>
          <t>St. John's West</t>
        </is>
      </c>
      <c r="C159" s="7" t="inlineStr">
        <is>
          <t>50 Kelsey Drive</t>
        </is>
      </c>
      <c r="D159" s="7" t="inlineStr">
        <is>
          <t>St. John's</t>
        </is>
      </c>
      <c r="E159" s="7" t="inlineStr">
        <is>
          <t>NL</t>
        </is>
      </c>
      <c r="F159" s="7" t="inlineStr">
        <is>
          <t>A1B 5C7</t>
        </is>
      </c>
      <c r="G159" s="7" t="inlineStr">
        <is>
          <t>+1 709-722-5530</t>
        </is>
      </c>
      <c r="H159" s="7" t="n">
        <v>47.553287</v>
      </c>
      <c r="I159" s="7" t="n">
        <v>-52.779801</v>
      </c>
      <c r="J159" s="7" t="inlineStr">
        <is>
          <t>https://www.canadiantire.ca/en/store-details/nl/st-john-s-west-nl-216.html</t>
        </is>
      </c>
      <c r="K159" s="7" t="inlineStr">
        <is>
          <t>no</t>
        </is>
      </c>
    </row>
    <row r="160" ht="15.75" customHeight="1" s="8">
      <c r="A160" s="7" t="n">
        <v>325</v>
      </c>
      <c r="B160" s="7" t="inlineStr">
        <is>
          <t>Stephenville</t>
        </is>
      </c>
      <c r="C160" s="7" t="inlineStr">
        <is>
          <t>54 Prince Rupert Drive</t>
        </is>
      </c>
      <c r="D160" s="7" t="inlineStr">
        <is>
          <t>Stephenville</t>
        </is>
      </c>
      <c r="E160" s="7" t="inlineStr">
        <is>
          <t>NL</t>
        </is>
      </c>
      <c r="F160" s="7" t="inlineStr">
        <is>
          <t>A2N 3W7</t>
        </is>
      </c>
      <c r="G160" s="7" t="inlineStr">
        <is>
          <t>+1 709-643-5611</t>
        </is>
      </c>
      <c r="H160" s="7" t="n">
        <v>48.546423</v>
      </c>
      <c r="I160" s="7" t="n">
        <v>-58.577734</v>
      </c>
      <c r="J160" s="7" t="inlineStr">
        <is>
          <t>https://www.canadiantire.ca/en/store-details/nl/stephenville-nl-325.html</t>
        </is>
      </c>
      <c r="K160" s="7" t="inlineStr">
        <is>
          <t>no</t>
        </is>
      </c>
    </row>
    <row r="161" ht="15.75" customFormat="1" customHeight="1" s="10">
      <c r="A161" s="10" t="n">
        <v>3</v>
      </c>
      <c r="B161" s="10" t="inlineStr">
        <is>
          <t>Amherst</t>
        </is>
      </c>
      <c r="C161" s="10" t="inlineStr">
        <is>
          <t>152 Albion Street South</t>
        </is>
      </c>
      <c r="D161" s="10" t="inlineStr">
        <is>
          <t>Amherst</t>
        </is>
      </c>
      <c r="E161" s="10" t="inlineStr">
        <is>
          <t>NS</t>
        </is>
      </c>
      <c r="F161" s="10" t="inlineStr">
        <is>
          <t>B4H 4H4</t>
        </is>
      </c>
      <c r="G161" s="10" t="inlineStr">
        <is>
          <t>+1 902-667-7218</t>
        </is>
      </c>
      <c r="H161" s="10" t="n">
        <v>45.809747</v>
      </c>
      <c r="I161" s="10" t="n">
        <v>-64.200389</v>
      </c>
      <c r="J161" s="10" t="inlineStr">
        <is>
          <t>https://www.canadiantire.ca/en/store-details/ns/amherst-ns-3.html</t>
        </is>
      </c>
      <c r="K161" s="10" t="inlineStr">
        <is>
          <t>unknown</t>
        </is>
      </c>
    </row>
    <row r="162" ht="15.75" customHeight="1" s="8">
      <c r="A162" s="7" t="n">
        <v>2</v>
      </c>
      <c r="B162" s="7" t="inlineStr">
        <is>
          <t>Antigonish</t>
        </is>
      </c>
      <c r="C162" s="7" t="inlineStr">
        <is>
          <t>133 Church Street, Unit 153, Antigonish Market Square</t>
        </is>
      </c>
      <c r="D162" s="7" t="inlineStr">
        <is>
          <t>Antigonish</t>
        </is>
      </c>
      <c r="E162" s="7" t="inlineStr">
        <is>
          <t>NS</t>
        </is>
      </c>
      <c r="F162" s="7" t="inlineStr">
        <is>
          <t>B2G 2E3</t>
        </is>
      </c>
      <c r="G162" s="7" t="inlineStr">
        <is>
          <t>+1 902-863-4753</t>
        </is>
      </c>
      <c r="H162" s="7" t="n">
        <v>45.61773</v>
      </c>
      <c r="I162" s="7" t="n">
        <v>-61.984187</v>
      </c>
      <c r="J162" s="7" t="inlineStr">
        <is>
          <t>https://www.canadiantire.ca/en/store-details/ns/antigonish-ns-2.html</t>
        </is>
      </c>
      <c r="K162" s="7" t="inlineStr">
        <is>
          <t>yes</t>
        </is>
      </c>
    </row>
    <row r="163" ht="15.75" customHeight="1" s="8">
      <c r="A163" s="7" t="n">
        <v>224</v>
      </c>
      <c r="B163" s="7" t="inlineStr">
        <is>
          <t>Halifax - Bedford</t>
        </is>
      </c>
      <c r="C163" s="7" t="inlineStr">
        <is>
          <t>150 Damascus Road</t>
        </is>
      </c>
      <c r="D163" s="7" t="inlineStr">
        <is>
          <t>Bedford</t>
        </is>
      </c>
      <c r="E163" s="7" t="inlineStr">
        <is>
          <t>NS</t>
        </is>
      </c>
      <c r="F163" s="7" t="inlineStr">
        <is>
          <t>B4A 0E5</t>
        </is>
      </c>
      <c r="G163" s="7" t="inlineStr">
        <is>
          <t>+1 902-835-1060</t>
        </is>
      </c>
      <c r="H163" s="7" t="n">
        <v>44.74988</v>
      </c>
      <c r="I163" s="7" t="n">
        <v>-63.643938</v>
      </c>
      <c r="J163" s="7" t="inlineStr">
        <is>
          <t>https://www.canadiantire.ca/en/store-details/ns/halifax-bedford-ns-224.html</t>
        </is>
      </c>
      <c r="K163" s="7" t="inlineStr">
        <is>
          <t>no</t>
        </is>
      </c>
    </row>
    <row r="164" ht="15.75" customHeight="1" s="8">
      <c r="A164" s="7" t="n">
        <v>13</v>
      </c>
      <c r="B164" s="7" t="inlineStr">
        <is>
          <t>Bridgewater</t>
        </is>
      </c>
      <c r="C164" s="7" t="inlineStr">
        <is>
          <t>16 Pine Grove Road, RR 2, Unit 1</t>
        </is>
      </c>
      <c r="D164" s="7" t="inlineStr">
        <is>
          <t>Bridgewater</t>
        </is>
      </c>
      <c r="E164" s="7" t="inlineStr">
        <is>
          <t>NS</t>
        </is>
      </c>
      <c r="F164" s="7" t="inlineStr">
        <is>
          <t>B4V 4H5</t>
        </is>
      </c>
      <c r="G164" s="7" t="inlineStr">
        <is>
          <t>+1 902-543-4648</t>
        </is>
      </c>
      <c r="H164" s="7" t="n">
        <v>44.39899</v>
      </c>
      <c r="I164" s="7" t="n">
        <v>-64.534212</v>
      </c>
      <c r="J164" s="7" t="inlineStr">
        <is>
          <t>https://www.canadiantire.ca/en/store-details/ns/bridgewater-ns-13.html</t>
        </is>
      </c>
      <c r="K164" s="7" t="inlineStr">
        <is>
          <t>yes</t>
        </is>
      </c>
    </row>
    <row r="165" ht="15.75" customHeight="1" s="8">
      <c r="A165" s="7" t="n">
        <v>41</v>
      </c>
      <c r="B165" s="7" t="inlineStr">
        <is>
          <t>Dartmouth Crossing</t>
        </is>
      </c>
      <c r="C165" s="7" t="inlineStr">
        <is>
          <t>30 Lamont Terrace, Dartmouth Crossing</t>
        </is>
      </c>
      <c r="D165" s="7" t="inlineStr">
        <is>
          <t>Dartmouth</t>
        </is>
      </c>
      <c r="E165" s="7" t="inlineStr">
        <is>
          <t>NS</t>
        </is>
      </c>
      <c r="F165" s="7" t="inlineStr">
        <is>
          <t>B3B 0B5</t>
        </is>
      </c>
      <c r="G165" s="7" t="inlineStr">
        <is>
          <t>+1 902-434-2823</t>
        </is>
      </c>
      <c r="H165" s="7" t="n">
        <v>44.699661</v>
      </c>
      <c r="I165" s="7" t="n">
        <v>-63.568853</v>
      </c>
      <c r="J165" s="7" t="inlineStr">
        <is>
          <t>https://www.canadiantire.ca/en/store-details/ns/dartmouth-crossing-ns-41.html</t>
        </is>
      </c>
      <c r="K165" s="7" t="inlineStr">
        <is>
          <t>yes</t>
        </is>
      </c>
    </row>
    <row r="166" ht="15.75" customHeight="1" s="8">
      <c r="A166" s="7" t="n">
        <v>436</v>
      </c>
      <c r="B166" s="7" t="inlineStr">
        <is>
          <t>Halifax - Cole Harbour</t>
        </is>
      </c>
      <c r="C166" s="7" t="inlineStr">
        <is>
          <t>24 Forest Hills Parkway</t>
        </is>
      </c>
      <c r="D166" s="7" t="inlineStr">
        <is>
          <t>Dartmouth</t>
        </is>
      </c>
      <c r="E166" s="7" t="inlineStr">
        <is>
          <t>NS</t>
        </is>
      </c>
      <c r="F166" s="7" t="inlineStr">
        <is>
          <t>B2W 6E4</t>
        </is>
      </c>
      <c r="G166" s="7" t="inlineStr">
        <is>
          <t>+1 902-462-6100</t>
        </is>
      </c>
      <c r="H166" s="7" t="n">
        <v>44.674699</v>
      </c>
      <c r="I166" s="7" t="n">
        <v>-63.492549</v>
      </c>
      <c r="J166" s="7" t="inlineStr">
        <is>
          <t>https://www.canadiantire.ca/en/store-details/ns/halifax-cole-harbour-ns-436.html</t>
        </is>
      </c>
      <c r="K166" s="7" t="inlineStr">
        <is>
          <t>no</t>
        </is>
      </c>
    </row>
    <row r="167" ht="15.75" customHeight="1" s="8">
      <c r="A167" s="7" t="n">
        <v>25</v>
      </c>
      <c r="B167" s="7" t="inlineStr">
        <is>
          <t>Digby</t>
        </is>
      </c>
      <c r="C167" s="7" t="inlineStr">
        <is>
          <t>112 Warwick Street</t>
        </is>
      </c>
      <c r="D167" s="7" t="inlineStr">
        <is>
          <t>Digby</t>
        </is>
      </c>
      <c r="E167" s="7" t="inlineStr">
        <is>
          <t>NS</t>
        </is>
      </c>
      <c r="F167" s="7" t="inlineStr">
        <is>
          <t>B0V 1A0</t>
        </is>
      </c>
      <c r="G167" s="7" t="inlineStr">
        <is>
          <t>+1 902-245-2527</t>
        </is>
      </c>
      <c r="H167" s="7" t="n">
        <v>44.615682</v>
      </c>
      <c r="I167" s="7" t="n">
        <v>-65.767948</v>
      </c>
      <c r="J167" s="7" t="inlineStr">
        <is>
          <t>https://www.canadiantire.ca/en/store-details/ns/digby-ns-25.html</t>
        </is>
      </c>
      <c r="K167" s="7" t="inlineStr">
        <is>
          <t>yes</t>
        </is>
      </c>
    </row>
    <row r="168" ht="15.75" customHeight="1" s="8">
      <c r="A168" s="7" t="n">
        <v>619</v>
      </c>
      <c r="B168" s="7" t="inlineStr">
        <is>
          <t>Elmsdale</t>
        </is>
      </c>
      <c r="C168" s="7" t="inlineStr">
        <is>
          <t>269 Highway 214, Unit 100</t>
        </is>
      </c>
      <c r="D168" s="7" t="inlineStr">
        <is>
          <t>Elmsdale</t>
        </is>
      </c>
      <c r="E168" s="7" t="inlineStr">
        <is>
          <t>NS</t>
        </is>
      </c>
      <c r="F168" s="7" t="inlineStr">
        <is>
          <t>B2S 1K1</t>
        </is>
      </c>
      <c r="G168" s="7" t="inlineStr">
        <is>
          <t>+1 902-883-1771</t>
        </is>
      </c>
      <c r="H168" s="7" t="n">
        <v>44.978263</v>
      </c>
      <c r="I168" s="7" t="n">
        <v>-63.504914</v>
      </c>
      <c r="J168" s="7" t="inlineStr">
        <is>
          <t>https://www.canadiantire.ca/en/store-details/ns/elmsdale-ns-619.html</t>
        </is>
      </c>
      <c r="K168" s="7" t="inlineStr">
        <is>
          <t>no</t>
        </is>
      </c>
    </row>
    <row r="169" ht="15.75" customHeight="1" s="8">
      <c r="A169" s="7" t="n">
        <v>229</v>
      </c>
      <c r="B169" s="7" t="inlineStr">
        <is>
          <t>Glace Bay</t>
        </is>
      </c>
      <c r="C169" s="7" t="inlineStr">
        <is>
          <t>130 Reserve Street</t>
        </is>
      </c>
      <c r="D169" s="7" t="inlineStr">
        <is>
          <t>Glace Bay</t>
        </is>
      </c>
      <c r="E169" s="7" t="inlineStr">
        <is>
          <t>NS</t>
        </is>
      </c>
      <c r="F169" s="7" t="inlineStr">
        <is>
          <t>B1A 4W5</t>
        </is>
      </c>
      <c r="G169" s="7" t="inlineStr">
        <is>
          <t>+1 902-842-0700</t>
        </is>
      </c>
      <c r="H169" s="7" t="n">
        <v>46.192931</v>
      </c>
      <c r="I169" s="7" t="n">
        <v>-59.974644</v>
      </c>
      <c r="J169" s="7" t="inlineStr">
        <is>
          <t>https://www.canadiantire.ca/en/store-details/ns/glace-bay-ns-229.html</t>
        </is>
      </c>
      <c r="K169" s="7" t="inlineStr">
        <is>
          <t>no</t>
        </is>
      </c>
    </row>
    <row r="170" ht="15.75" customHeight="1" s="8">
      <c r="A170" s="7" t="n">
        <v>261</v>
      </c>
      <c r="B170" s="7" t="inlineStr">
        <is>
          <t>Greenwood</t>
        </is>
      </c>
      <c r="C170" s="7" t="inlineStr">
        <is>
          <t>730 Central Avenue, Box 1360</t>
        </is>
      </c>
      <c r="D170" s="7" t="inlineStr">
        <is>
          <t>Greenwood</t>
        </is>
      </c>
      <c r="E170" s="7" t="inlineStr">
        <is>
          <t>NS</t>
        </is>
      </c>
      <c r="F170" s="7" t="inlineStr">
        <is>
          <t>B0P 1N0</t>
        </is>
      </c>
      <c r="G170" s="7" t="inlineStr">
        <is>
          <t>+1 902-765-6338</t>
        </is>
      </c>
      <c r="H170" s="7" t="n">
        <v>44.967504</v>
      </c>
      <c r="I170" s="7" t="n">
        <v>-64.936457</v>
      </c>
      <c r="J170" s="7" t="inlineStr">
        <is>
          <t>https://www.canadiantire.ca/en/store-details/ns/greenwood-ns-261.html</t>
        </is>
      </c>
      <c r="K170" s="7" t="inlineStr">
        <is>
          <t>yes</t>
        </is>
      </c>
    </row>
    <row r="171" ht="15.75" customHeight="1" s="8">
      <c r="A171" s="7" t="n">
        <v>44</v>
      </c>
      <c r="B171" s="7" t="inlineStr">
        <is>
          <t>Halifax - Quinpool</t>
        </is>
      </c>
      <c r="C171" s="7" t="inlineStr">
        <is>
          <t>6203 Quinpool Road, Quinpool Centre</t>
        </is>
      </c>
      <c r="D171" s="7" t="inlineStr">
        <is>
          <t>Halifax</t>
        </is>
      </c>
      <c r="E171" s="7" t="inlineStr">
        <is>
          <t>NS</t>
        </is>
      </c>
      <c r="F171" s="7" t="inlineStr">
        <is>
          <t>B3L 4P6</t>
        </is>
      </c>
      <c r="G171" s="7" t="inlineStr">
        <is>
          <t>+1 902-422-4922</t>
        </is>
      </c>
      <c r="H171" s="7" t="n">
        <v>44.6459</v>
      </c>
      <c r="I171" s="7" t="n">
        <v>-63.59652</v>
      </c>
      <c r="J171" s="7" t="inlineStr">
        <is>
          <t>https://www.canadiantire.ca/en/store-details/ns/halifax-quinpool-ns-44.html</t>
        </is>
      </c>
      <c r="K171" s="7" t="inlineStr">
        <is>
          <t>yes</t>
        </is>
      </c>
    </row>
    <row r="172" ht="15.75" customHeight="1" s="8">
      <c r="A172" s="7" t="n">
        <v>186</v>
      </c>
      <c r="B172" s="7" t="inlineStr">
        <is>
          <t>Halifax - Spryfield</t>
        </is>
      </c>
      <c r="C172" s="7" t="inlineStr">
        <is>
          <t>16 Dentith Road, South Centre</t>
        </is>
      </c>
      <c r="D172" s="7" t="inlineStr">
        <is>
          <t>Halifax</t>
        </is>
      </c>
      <c r="E172" s="7" t="inlineStr">
        <is>
          <t>NS</t>
        </is>
      </c>
      <c r="F172" s="7" t="inlineStr">
        <is>
          <t>B3R 2H9</t>
        </is>
      </c>
      <c r="G172" s="7" t="inlineStr">
        <is>
          <t>+1 902-477-5608</t>
        </is>
      </c>
      <c r="H172" s="7" t="n">
        <v>44.612462</v>
      </c>
      <c r="I172" s="7" t="n">
        <v>-63.618492</v>
      </c>
      <c r="J172" s="7" t="inlineStr">
        <is>
          <t>https://www.canadiantire.ca/en/store-details/ns/halifax-spryfield-ns-186.html</t>
        </is>
      </c>
      <c r="K172" s="7" t="inlineStr">
        <is>
          <t>no</t>
        </is>
      </c>
    </row>
    <row r="173" ht="15.75" customHeight="1" s="8">
      <c r="A173" s="7" t="n">
        <v>465</v>
      </c>
      <c r="B173" s="7" t="inlineStr">
        <is>
          <t>Halifax - Bayers Lake</t>
        </is>
      </c>
      <c r="C173" s="7" t="inlineStr">
        <is>
          <t>194 Chain Lake Drive, Bayers Lake Centre</t>
        </is>
      </c>
      <c r="D173" s="7" t="inlineStr">
        <is>
          <t>Halifax</t>
        </is>
      </c>
      <c r="E173" s="7" t="inlineStr">
        <is>
          <t>NS</t>
        </is>
      </c>
      <c r="F173" s="7" t="inlineStr">
        <is>
          <t>B3S 1C5</t>
        </is>
      </c>
      <c r="G173" s="7" t="inlineStr">
        <is>
          <t>+1 902-457-1001</t>
        </is>
      </c>
      <c r="H173" s="7" t="n">
        <v>44.650899</v>
      </c>
      <c r="I173" s="7" t="n">
        <v>-63.673107</v>
      </c>
      <c r="J173" s="7" t="inlineStr">
        <is>
          <t>https://www.canadiantire.ca/en/store-details/ns/halifax-bayers-lake-ns-465.html</t>
        </is>
      </c>
      <c r="K173" s="7" t="inlineStr">
        <is>
          <t>no</t>
        </is>
      </c>
    </row>
    <row r="174" ht="15.75" customHeight="1" s="8">
      <c r="A174" s="7" t="n">
        <v>289</v>
      </c>
      <c r="B174" s="7" t="inlineStr">
        <is>
          <t>Halifax - Lwr. Sackville</t>
        </is>
      </c>
      <c r="C174" s="7" t="inlineStr">
        <is>
          <t>796 Sackville Drive, Downsview Mall</t>
        </is>
      </c>
      <c r="D174" s="7" t="inlineStr">
        <is>
          <t>Lower Sackville</t>
        </is>
      </c>
      <c r="E174" s="7" t="inlineStr">
        <is>
          <t>NS</t>
        </is>
      </c>
      <c r="F174" s="7" t="inlineStr">
        <is>
          <t>B4E 1R7</t>
        </is>
      </c>
      <c r="G174" s="7" t="inlineStr">
        <is>
          <t>+1 902-864-3152</t>
        </is>
      </c>
      <c r="H174" s="7" t="n">
        <v>44.772816</v>
      </c>
      <c r="I174" s="7" t="n">
        <v>-63.696046</v>
      </c>
      <c r="J174" s="7" t="inlineStr">
        <is>
          <t>https://www.canadiantire.ca/en/store-details/ns/halifax-lwr-sackville-ns-289.html</t>
        </is>
      </c>
      <c r="K174" s="7" t="inlineStr">
        <is>
          <t>yes</t>
        </is>
      </c>
    </row>
    <row r="175" ht="15.75" customHeight="1" s="8">
      <c r="A175" s="7" t="n">
        <v>67</v>
      </c>
      <c r="B175" s="7" t="inlineStr">
        <is>
          <t>New Glasgow</t>
        </is>
      </c>
      <c r="C175" s="7" t="inlineStr">
        <is>
          <t>699 Westville Road, Highland Square Mall</t>
        </is>
      </c>
      <c r="D175" s="7" t="inlineStr">
        <is>
          <t>New Glasgow</t>
        </is>
      </c>
      <c r="E175" s="7" t="inlineStr">
        <is>
          <t>NS</t>
        </is>
      </c>
      <c r="F175" s="7" t="inlineStr">
        <is>
          <t>B2H 2J6</t>
        </is>
      </c>
      <c r="G175" s="7" t="inlineStr">
        <is>
          <t>+1 902-755-5581</t>
        </is>
      </c>
      <c r="H175" s="7" t="n">
        <v>45.579946</v>
      </c>
      <c r="I175" s="7" t="n">
        <v>-62.665208</v>
      </c>
      <c r="J175" s="7" t="inlineStr">
        <is>
          <t>https://www.canadiantire.ca/en/store-details/ns/new-glasgow-ns-67.html</t>
        </is>
      </c>
      <c r="K175" s="7" t="inlineStr">
        <is>
          <t>yes</t>
        </is>
      </c>
    </row>
    <row r="176" ht="15.75" customHeight="1" s="8">
      <c r="A176" s="7" t="n">
        <v>54</v>
      </c>
      <c r="B176" s="7" t="inlineStr">
        <is>
          <t>New Minas</t>
        </is>
      </c>
      <c r="C176" s="7" t="inlineStr">
        <is>
          <t>9212 Commercial Street</t>
        </is>
      </c>
      <c r="D176" s="7" t="inlineStr">
        <is>
          <t>New Minas</t>
        </is>
      </c>
      <c r="E176" s="7" t="inlineStr">
        <is>
          <t>NS</t>
        </is>
      </c>
      <c r="F176" s="7" t="inlineStr">
        <is>
          <t>B4N 5J5</t>
        </is>
      </c>
      <c r="G176" s="7" t="inlineStr">
        <is>
          <t>+1 902-681-4576</t>
        </is>
      </c>
      <c r="H176" s="7" t="n">
        <v>45.066205</v>
      </c>
      <c r="I176" s="7" t="n">
        <v>-64.44564</v>
      </c>
      <c r="J176" s="7" t="inlineStr">
        <is>
          <t>https://www.canadiantire.ca/en/store-details/ns/new-minas-ns-54.html</t>
        </is>
      </c>
      <c r="K176" s="7" t="inlineStr">
        <is>
          <t>no</t>
        </is>
      </c>
    </row>
    <row r="177" ht="15.75" customHeight="1" s="8">
      <c r="A177" s="7" t="n">
        <v>202</v>
      </c>
      <c r="B177" s="7" t="inlineStr">
        <is>
          <t>North Sydney</t>
        </is>
      </c>
      <c r="C177" s="7" t="inlineStr">
        <is>
          <t>21 Blowers Street</t>
        </is>
      </c>
      <c r="D177" s="7" t="inlineStr">
        <is>
          <t>North Sydney</t>
        </is>
      </c>
      <c r="E177" s="7" t="inlineStr">
        <is>
          <t>NS</t>
        </is>
      </c>
      <c r="F177" s="7" t="inlineStr">
        <is>
          <t>B2A 3S3</t>
        </is>
      </c>
      <c r="G177" s="7" t="inlineStr">
        <is>
          <t>+1 902-794-8577</t>
        </is>
      </c>
      <c r="H177" s="7" t="n">
        <v>46.212263</v>
      </c>
      <c r="I177" s="7" t="n">
        <v>-60.248503</v>
      </c>
      <c r="J177" s="7" t="inlineStr">
        <is>
          <t>https://www.canadiantire.ca/en/store-details/ns/north-sydney-ns-202.html</t>
        </is>
      </c>
      <c r="K177" s="7" t="inlineStr">
        <is>
          <t>no</t>
        </is>
      </c>
    </row>
    <row r="178" ht="15.75" customHeight="1" s="8">
      <c r="A178" s="7" t="n">
        <v>213</v>
      </c>
      <c r="B178" s="7" t="inlineStr">
        <is>
          <t>Port Hawkesbury</t>
        </is>
      </c>
      <c r="C178" s="7" t="inlineStr">
        <is>
          <t>625 Reeves Street</t>
        </is>
      </c>
      <c r="D178" s="7" t="inlineStr">
        <is>
          <t>Port Hawkesbury</t>
        </is>
      </c>
      <c r="E178" s="7" t="inlineStr">
        <is>
          <t>NS</t>
        </is>
      </c>
      <c r="F178" s="7" t="inlineStr">
        <is>
          <t>B9A 2R8</t>
        </is>
      </c>
      <c r="G178" s="7" t="inlineStr">
        <is>
          <t>+1 902-625-1580</t>
        </is>
      </c>
      <c r="H178" s="7" t="n">
        <v>45.61539</v>
      </c>
      <c r="I178" s="7" t="n">
        <v>-61.355145</v>
      </c>
      <c r="J178" s="7" t="inlineStr">
        <is>
          <t>https://www.canadiantire.ca/en/store-details/ns/port-hawkesbury-ns-213.html</t>
        </is>
      </c>
      <c r="K178" s="7" t="inlineStr">
        <is>
          <t>no</t>
        </is>
      </c>
    </row>
    <row r="179" ht="15.75" customHeight="1" s="8">
      <c r="A179" s="7" t="n">
        <v>107</v>
      </c>
      <c r="B179" s="7" t="inlineStr">
        <is>
          <t>Sydney</t>
        </is>
      </c>
      <c r="C179" s="7" t="inlineStr">
        <is>
          <t>49 Sydney Port Access Road</t>
        </is>
      </c>
      <c r="D179" s="7" t="inlineStr">
        <is>
          <t>Sydney</t>
        </is>
      </c>
      <c r="E179" s="7" t="inlineStr">
        <is>
          <t>NS</t>
        </is>
      </c>
      <c r="F179" s="7" t="inlineStr">
        <is>
          <t>B1P 7J1</t>
        </is>
      </c>
      <c r="G179" s="7" t="inlineStr">
        <is>
          <t>+1 902-539-8077</t>
        </is>
      </c>
      <c r="H179" s="7" t="n">
        <v>46.147722</v>
      </c>
      <c r="I179" s="7" t="n">
        <v>-60.146037</v>
      </c>
      <c r="J179" s="7" t="inlineStr">
        <is>
          <t>https://www.canadiantire.ca/en/store-details/ns/sydney-ns-107.html</t>
        </is>
      </c>
      <c r="K179" s="7" t="inlineStr">
        <is>
          <t>yes</t>
        </is>
      </c>
    </row>
    <row r="180" ht="15.75" customHeight="1" s="8">
      <c r="A180" s="7" t="n">
        <v>113</v>
      </c>
      <c r="B180" s="7" t="inlineStr">
        <is>
          <t>Truro</t>
        </is>
      </c>
      <c r="C180" s="7" t="inlineStr">
        <is>
          <t>90 Robie Street, Fundy Trail Mall</t>
        </is>
      </c>
      <c r="D180" s="7" t="inlineStr">
        <is>
          <t>Truro</t>
        </is>
      </c>
      <c r="E180" s="7" t="inlineStr">
        <is>
          <t>NS</t>
        </is>
      </c>
      <c r="F180" s="7" t="inlineStr">
        <is>
          <t>B2N 1L1</t>
        </is>
      </c>
      <c r="G180" s="7" t="inlineStr">
        <is>
          <t>+1 902-897-4466</t>
        </is>
      </c>
      <c r="H180" s="7" t="n">
        <v>45.366876</v>
      </c>
      <c r="I180" s="7" t="n">
        <v>-63.310836</v>
      </c>
      <c r="J180" s="7" t="inlineStr">
        <is>
          <t>https://www.canadiantire.ca/en/store-details/ns/truro-ns-113.html</t>
        </is>
      </c>
      <c r="K180" s="7" t="inlineStr">
        <is>
          <t>no</t>
        </is>
      </c>
    </row>
    <row r="181" ht="15.75" customHeight="1" s="8">
      <c r="A181" s="7" t="n">
        <v>618</v>
      </c>
      <c r="B181" s="7" t="inlineStr">
        <is>
          <t>Tantallon</t>
        </is>
      </c>
      <c r="C181" s="7" t="inlineStr">
        <is>
          <t>5130 St. Margarets Bay Road</t>
        </is>
      </c>
      <c r="D181" s="7" t="inlineStr">
        <is>
          <t>Upper Tantallon</t>
        </is>
      </c>
      <c r="E181" s="7" t="inlineStr">
        <is>
          <t>NS</t>
        </is>
      </c>
      <c r="F181" s="7" t="inlineStr">
        <is>
          <t>B3Z 1E2</t>
        </is>
      </c>
      <c r="G181" s="7" t="inlineStr">
        <is>
          <t>+1 902-826-2800</t>
        </is>
      </c>
      <c r="H181" s="7" t="n">
        <v>44.686177</v>
      </c>
      <c r="I181" s="7" t="n">
        <v>-63.877022</v>
      </c>
      <c r="J181" s="7" t="inlineStr">
        <is>
          <t>https://www.canadiantire.ca/en/store-details/ns/tantallon-ns-618.html</t>
        </is>
      </c>
      <c r="K181" s="7" t="inlineStr">
        <is>
          <t>no</t>
        </is>
      </c>
    </row>
    <row r="182" ht="15.75" customHeight="1" s="8">
      <c r="A182" s="7" t="n">
        <v>125</v>
      </c>
      <c r="B182" s="7" t="inlineStr">
        <is>
          <t>Yarmouth</t>
        </is>
      </c>
      <c r="C182" s="7" t="inlineStr">
        <is>
          <t>120 Starrs Road</t>
        </is>
      </c>
      <c r="D182" s="7" t="inlineStr">
        <is>
          <t>Yarmouth</t>
        </is>
      </c>
      <c r="E182" s="7" t="inlineStr">
        <is>
          <t>NS</t>
        </is>
      </c>
      <c r="F182" s="7" t="inlineStr">
        <is>
          <t>B5A 4T3</t>
        </is>
      </c>
      <c r="G182" s="7" t="inlineStr">
        <is>
          <t>+1 902-749-1600</t>
        </is>
      </c>
      <c r="H182" s="7" t="n">
        <v>43.841799</v>
      </c>
      <c r="I182" s="7" t="n">
        <v>-66.09735499999999</v>
      </c>
      <c r="J182" s="7" t="inlineStr">
        <is>
          <t>https://www.canadiantire.ca/en/store-details/ns/yarmouth-ns-125.html</t>
        </is>
      </c>
      <c r="K182" s="7" t="inlineStr">
        <is>
          <t>yes</t>
        </is>
      </c>
    </row>
    <row r="183" ht="15.75" customHeight="1" s="8">
      <c r="A183" s="7" t="n">
        <v>453</v>
      </c>
      <c r="B183" s="7" t="inlineStr">
        <is>
          <t>Yellowknife</t>
        </is>
      </c>
      <c r="C183" s="7" t="inlineStr">
        <is>
          <t>328 Old Airport Road</t>
        </is>
      </c>
      <c r="D183" s="7" t="inlineStr">
        <is>
          <t>Yellowknife</t>
        </is>
      </c>
      <c r="E183" s="7" t="inlineStr">
        <is>
          <t>NT</t>
        </is>
      </c>
      <c r="F183" s="7" t="inlineStr">
        <is>
          <t>X1A 3T3</t>
        </is>
      </c>
      <c r="G183" s="7" t="inlineStr">
        <is>
          <t>+1 867-873-2403</t>
        </is>
      </c>
      <c r="H183" s="7" t="n">
        <v>62.454095</v>
      </c>
      <c r="I183" s="7" t="n">
        <v>-114.404883</v>
      </c>
      <c r="J183" s="7" t="inlineStr">
        <is>
          <t>https://www.canadiantire.ca/en/store-details/nt/yellowknife-nt-453.html</t>
        </is>
      </c>
      <c r="K183" s="7" t="inlineStr">
        <is>
          <t>yes</t>
        </is>
      </c>
    </row>
    <row r="184" ht="15.75" customHeight="1" s="8">
      <c r="A184" s="7" t="n">
        <v>160</v>
      </c>
      <c r="B184" s="7" t="inlineStr">
        <is>
          <t>Ajax</t>
        </is>
      </c>
      <c r="C184" s="7" t="inlineStr">
        <is>
          <t>250 Kingston Road East, Durham Centre</t>
        </is>
      </c>
      <c r="D184" s="7" t="inlineStr">
        <is>
          <t>Ajax</t>
        </is>
      </c>
      <c r="E184" s="7" t="inlineStr">
        <is>
          <t>ON</t>
        </is>
      </c>
      <c r="F184" s="7" t="inlineStr">
        <is>
          <t>L1Z 1G1</t>
        </is>
      </c>
      <c r="G184" s="7" t="inlineStr">
        <is>
          <t>+1 905-683-8473</t>
        </is>
      </c>
      <c r="H184" s="7" t="n">
        <v>43.864648</v>
      </c>
      <c r="I184" s="7" t="n">
        <v>-79.01521700000001</v>
      </c>
      <c r="J184" s="7" t="inlineStr">
        <is>
          <t>https://www.canadiantire.ca/en/store-details/on/ajax-on-160.html</t>
        </is>
      </c>
      <c r="K184" s="7" t="inlineStr">
        <is>
          <t>no</t>
        </is>
      </c>
    </row>
    <row r="185" ht="15.75" customHeight="1" s="8">
      <c r="A185" s="7" t="n">
        <v>238</v>
      </c>
      <c r="B185" s="7" t="inlineStr">
        <is>
          <t>Alexandria</t>
        </is>
      </c>
      <c r="C185" s="7" t="inlineStr">
        <is>
          <t>400 Main Street South</t>
        </is>
      </c>
      <c r="D185" s="7" t="inlineStr">
        <is>
          <t>Alexandria</t>
        </is>
      </c>
      <c r="E185" s="7" t="inlineStr">
        <is>
          <t>ON</t>
        </is>
      </c>
      <c r="F185" s="7" t="inlineStr">
        <is>
          <t>K0C 1A0</t>
        </is>
      </c>
      <c r="G185" s="7" t="inlineStr">
        <is>
          <t>+1 613-525-3454</t>
        </is>
      </c>
      <c r="H185" s="7" t="n">
        <v>45.30063</v>
      </c>
      <c r="I185" s="7" t="n">
        <v>-74.628968</v>
      </c>
      <c r="J185" s="7" t="inlineStr">
        <is>
          <t>https://www.canadiantire.ca/en/store-details/on/alexandria-on-238.html</t>
        </is>
      </c>
      <c r="K185" s="7" t="inlineStr">
        <is>
          <t>no</t>
        </is>
      </c>
    </row>
    <row r="186" ht="15.75" customHeight="1" s="8">
      <c r="A186" s="7" t="n">
        <v>1</v>
      </c>
      <c r="B186" s="7" t="inlineStr">
        <is>
          <t>Alliston</t>
        </is>
      </c>
      <c r="C186" s="7" t="inlineStr">
        <is>
          <t>110 Young Street, Highway 89 West, PO Box 460</t>
        </is>
      </c>
      <c r="D186" s="7" t="inlineStr">
        <is>
          <t>Alliston</t>
        </is>
      </c>
      <c r="E186" s="7" t="inlineStr">
        <is>
          <t>ON</t>
        </is>
      </c>
      <c r="F186" s="7" t="inlineStr">
        <is>
          <t>L9R 1P8</t>
        </is>
      </c>
      <c r="G186" s="7" t="inlineStr">
        <is>
          <t>+1 705-435-5551</t>
        </is>
      </c>
      <c r="H186" s="7" t="n">
        <v>44.149236</v>
      </c>
      <c r="I186" s="7" t="n">
        <v>-79.884</v>
      </c>
      <c r="J186" s="7" t="inlineStr">
        <is>
          <t>https://www.canadiantire.ca/en/store-details/on/alliston-on-1.html</t>
        </is>
      </c>
      <c r="K186" s="7" t="inlineStr">
        <is>
          <t>yes</t>
        </is>
      </c>
    </row>
    <row r="187" ht="15.75" customHeight="1" s="8">
      <c r="A187" s="7" t="n">
        <v>281</v>
      </c>
      <c r="B187" s="7" t="inlineStr">
        <is>
          <t>Amherstburg</t>
        </is>
      </c>
      <c r="C187" s="7" t="inlineStr">
        <is>
          <t>380 Sandwich Street South</t>
        </is>
      </c>
      <c r="D187" s="7" t="inlineStr">
        <is>
          <t>Amherstburg</t>
        </is>
      </c>
      <c r="E187" s="7" t="inlineStr">
        <is>
          <t>ON</t>
        </is>
      </c>
      <c r="F187" s="7" t="inlineStr">
        <is>
          <t>N9V 3B5</t>
        </is>
      </c>
      <c r="G187" s="7" t="inlineStr">
        <is>
          <t>+1 519-736-6411</t>
        </is>
      </c>
      <c r="H187" s="7" t="n">
        <v>42.098135</v>
      </c>
      <c r="I187" s="7" t="n">
        <v>-83.10892800000001</v>
      </c>
      <c r="J187" s="7" t="inlineStr">
        <is>
          <t>https://www.canadiantire.ca/en/store-details/on/amherstburg-on-281.html</t>
        </is>
      </c>
      <c r="K187" s="7" t="inlineStr">
        <is>
          <t>no</t>
        </is>
      </c>
    </row>
    <row r="188" ht="15.75" customHeight="1" s="8">
      <c r="A188" s="7" t="n">
        <v>639</v>
      </c>
      <c r="B188" s="7" t="inlineStr">
        <is>
          <t>Ancaster</t>
        </is>
      </c>
      <c r="C188" s="7" t="inlineStr">
        <is>
          <t>1060 Wilson Street West</t>
        </is>
      </c>
      <c r="D188" s="7" t="inlineStr">
        <is>
          <t>Ancaster</t>
        </is>
      </c>
      <c r="E188" s="7" t="inlineStr">
        <is>
          <t>ON</t>
        </is>
      </c>
      <c r="F188" s="7" t="inlineStr">
        <is>
          <t>L9G 3K9</t>
        </is>
      </c>
      <c r="G188" s="7" t="inlineStr">
        <is>
          <t>+1 905-304-0000</t>
        </is>
      </c>
      <c r="H188" s="7" t="n">
        <v>43.199801</v>
      </c>
      <c r="I188" s="7" t="n">
        <v>-80.01417600000001</v>
      </c>
      <c r="J188" s="7" t="inlineStr">
        <is>
          <t>https://www.canadiantire.ca/en/store-details/on/ancaster-on-639.html</t>
        </is>
      </c>
      <c r="K188" s="7" t="inlineStr">
        <is>
          <t>no</t>
        </is>
      </c>
    </row>
    <row r="189" ht="15.75" customHeight="1" s="8">
      <c r="A189" s="7" t="n">
        <v>4</v>
      </c>
      <c r="B189" s="7" t="inlineStr">
        <is>
          <t>Arnprior</t>
        </is>
      </c>
      <c r="C189" s="7" t="inlineStr">
        <is>
          <t>375 Daniel Street South, Unit 301, Arnprior Shopping Centre</t>
        </is>
      </c>
      <c r="D189" s="7" t="inlineStr">
        <is>
          <t>Arnprior</t>
        </is>
      </c>
      <c r="E189" s="7" t="inlineStr">
        <is>
          <t>ON</t>
        </is>
      </c>
      <c r="F189" s="7" t="inlineStr">
        <is>
          <t>K7S 3K6</t>
        </is>
      </c>
      <c r="G189" s="7" t="inlineStr">
        <is>
          <t>+1 613-623-6551</t>
        </is>
      </c>
      <c r="H189" s="7" t="n">
        <v>45.425607</v>
      </c>
      <c r="I189" s="7" t="n">
        <v>-76.366699</v>
      </c>
      <c r="J189" s="7" t="inlineStr">
        <is>
          <t>https://www.canadiantire.ca/en/store-details/on/arnprior-on-4.html</t>
        </is>
      </c>
      <c r="K189" s="7" t="inlineStr">
        <is>
          <t>yes</t>
        </is>
      </c>
    </row>
    <row r="190" ht="15.75" customHeight="1" s="8">
      <c r="A190" s="7" t="n">
        <v>189</v>
      </c>
      <c r="B190" s="7" t="inlineStr">
        <is>
          <t>Aurora</t>
        </is>
      </c>
      <c r="C190" s="7" t="inlineStr">
        <is>
          <t>15400 Bayview Avenue</t>
        </is>
      </c>
      <c r="D190" s="7" t="inlineStr">
        <is>
          <t>Aurora</t>
        </is>
      </c>
      <c r="E190" s="7" t="inlineStr">
        <is>
          <t>ON</t>
        </is>
      </c>
      <c r="F190" s="7" t="inlineStr">
        <is>
          <t>L4G 7J1</t>
        </is>
      </c>
      <c r="G190" s="7" t="inlineStr">
        <is>
          <t>+1 905-727-9484</t>
        </is>
      </c>
      <c r="H190" s="7" t="n">
        <v>44.00918</v>
      </c>
      <c r="I190" s="7" t="n">
        <v>-79.44601299999999</v>
      </c>
      <c r="J190" s="7" t="inlineStr">
        <is>
          <t>https://www.canadiantire.ca/en/store-details/on/aurora-on-189.html</t>
        </is>
      </c>
      <c r="K190" s="7" t="inlineStr">
        <is>
          <t>no</t>
        </is>
      </c>
    </row>
    <row r="191" ht="15.75" customHeight="1" s="8">
      <c r="A191" s="7" t="n">
        <v>142</v>
      </c>
      <c r="B191" s="7" t="inlineStr">
        <is>
          <t>Aylmer</t>
        </is>
      </c>
      <c r="C191" s="7" t="inlineStr">
        <is>
          <t>605 John Street North, (Old Hwy 73)</t>
        </is>
      </c>
      <c r="D191" s="7" t="inlineStr">
        <is>
          <t>Aylmer</t>
        </is>
      </c>
      <c r="E191" s="7" t="inlineStr">
        <is>
          <t>ON</t>
        </is>
      </c>
      <c r="F191" s="7" t="inlineStr">
        <is>
          <t>N5H 2B6</t>
        </is>
      </c>
      <c r="G191" s="7" t="inlineStr">
        <is>
          <t>+1 519-773-8424</t>
        </is>
      </c>
      <c r="H191" s="7" t="n">
        <v>42.7836</v>
      </c>
      <c r="I191" s="7" t="n">
        <v>-80.98180600000001</v>
      </c>
      <c r="J191" s="7" t="inlineStr">
        <is>
          <t>https://www.canadiantire.ca/en/store-details/on/aylmer-on-142.html</t>
        </is>
      </c>
      <c r="K191" s="7" t="inlineStr">
        <is>
          <t>no</t>
        </is>
      </c>
    </row>
    <row r="192" ht="15.75" customHeight="1" s="8">
      <c r="A192" s="7" t="n">
        <v>5</v>
      </c>
      <c r="B192" s="7" t="inlineStr">
        <is>
          <t>Bancroft</t>
        </is>
      </c>
      <c r="C192" s="7" t="inlineStr">
        <is>
          <t>341 Hastings Street North, Box 130</t>
        </is>
      </c>
      <c r="D192" s="7" t="inlineStr">
        <is>
          <t>Bancroft</t>
        </is>
      </c>
      <c r="E192" s="7" t="inlineStr">
        <is>
          <t>ON</t>
        </is>
      </c>
      <c r="F192" s="7" t="inlineStr">
        <is>
          <t>K0L 1C0</t>
        </is>
      </c>
      <c r="G192" s="7" t="inlineStr">
        <is>
          <t>+1 613-332-1074</t>
        </is>
      </c>
      <c r="H192" s="7" t="n">
        <v>45.084521</v>
      </c>
      <c r="I192" s="7" t="n">
        <v>-77.860934</v>
      </c>
      <c r="J192" s="7" t="inlineStr">
        <is>
          <t>https://www.canadiantire.ca/en/store-details/on/bancroft-on-5.html</t>
        </is>
      </c>
      <c r="K192" s="7" t="inlineStr">
        <is>
          <t>yes</t>
        </is>
      </c>
    </row>
    <row r="193" ht="15.75" customHeight="1" s="8">
      <c r="A193" s="7" t="n">
        <v>6</v>
      </c>
      <c r="B193" s="7" t="inlineStr">
        <is>
          <t>Barrie</t>
        </is>
      </c>
      <c r="C193" s="7" t="inlineStr">
        <is>
          <t>320 Bayfield Street, Bayfield Mall, Unit M103</t>
        </is>
      </c>
      <c r="D193" s="7" t="inlineStr">
        <is>
          <t>Barrie</t>
        </is>
      </c>
      <c r="E193" s="7" t="inlineStr">
        <is>
          <t>ON</t>
        </is>
      </c>
      <c r="F193" s="7" t="inlineStr">
        <is>
          <t>L4M 3C1</t>
        </is>
      </c>
      <c r="G193" s="7" t="inlineStr">
        <is>
          <t>+1 705-726-6418</t>
        </is>
      </c>
      <c r="H193" s="7" t="n">
        <v>44.400046</v>
      </c>
      <c r="I193" s="7" t="n">
        <v>-79.70188400000001</v>
      </c>
      <c r="J193" s="7" t="inlineStr">
        <is>
          <t>https://www.canadiantire.ca/en/store-details/on/barrie-on-6.html</t>
        </is>
      </c>
      <c r="K193" s="7" t="inlineStr">
        <is>
          <t>no</t>
        </is>
      </c>
    </row>
    <row r="194" ht="15.75" customHeight="1" s="8">
      <c r="A194" s="7" t="n">
        <v>444</v>
      </c>
      <c r="B194" s="7" t="inlineStr">
        <is>
          <t>Barrie South</t>
        </is>
      </c>
      <c r="C194" s="7" t="inlineStr">
        <is>
          <t>75 Mapleview Drive West</t>
        </is>
      </c>
      <c r="D194" s="7" t="inlineStr">
        <is>
          <t>Barrie</t>
        </is>
      </c>
      <c r="E194" s="7" t="inlineStr">
        <is>
          <t>ON</t>
        </is>
      </c>
      <c r="F194" s="7" t="inlineStr">
        <is>
          <t>L4N 9H7</t>
        </is>
      </c>
      <c r="G194" s="7" t="inlineStr">
        <is>
          <t>+1 705-792-0910</t>
        </is>
      </c>
      <c r="H194" s="7" t="n">
        <v>44.33239</v>
      </c>
      <c r="I194" s="7" t="n">
        <v>-79.69241</v>
      </c>
      <c r="J194" s="7" t="inlineStr">
        <is>
          <t>https://www.canadiantire.ca/en/store-details/on/barrie-south-on-444.html</t>
        </is>
      </c>
      <c r="K194" s="7" t="inlineStr">
        <is>
          <t>yes</t>
        </is>
      </c>
    </row>
    <row r="195" ht="15.75" customHeight="1" s="8">
      <c r="A195" s="7" t="n">
        <v>7</v>
      </c>
      <c r="B195" s="7" t="inlineStr">
        <is>
          <t>Belleville</t>
        </is>
      </c>
      <c r="C195" s="7" t="inlineStr">
        <is>
          <t>101 Bell Blvd.</t>
        </is>
      </c>
      <c r="D195" s="7" t="inlineStr">
        <is>
          <t>Belleville</t>
        </is>
      </c>
      <c r="E195" s="7" t="inlineStr">
        <is>
          <t>ON</t>
        </is>
      </c>
      <c r="F195" s="7" t="inlineStr">
        <is>
          <t>K8P 4V2</t>
        </is>
      </c>
      <c r="G195" s="7" t="inlineStr">
        <is>
          <t>+1 613-968-6701</t>
        </is>
      </c>
      <c r="H195" s="7" t="n">
        <v>44.186243</v>
      </c>
      <c r="I195" s="7" t="n">
        <v>-77.399738</v>
      </c>
      <c r="J195" s="7" t="inlineStr">
        <is>
          <t>https://www.canadiantire.ca/en/store-details/on/belleville-on-7.html</t>
        </is>
      </c>
      <c r="K195" s="7" t="inlineStr">
        <is>
          <t>yes</t>
        </is>
      </c>
    </row>
    <row r="196" ht="15.75" customHeight="1" s="8">
      <c r="A196" s="7" t="n">
        <v>8</v>
      </c>
      <c r="B196" s="7" t="inlineStr">
        <is>
          <t>Blenheim</t>
        </is>
      </c>
      <c r="C196" s="7" t="inlineStr">
        <is>
          <t>20215 Chatham Street North</t>
        </is>
      </c>
      <c r="D196" s="7" t="inlineStr">
        <is>
          <t>Blenheim</t>
        </is>
      </c>
      <c r="E196" s="7" t="inlineStr">
        <is>
          <t>ON</t>
        </is>
      </c>
      <c r="F196" s="7" t="inlineStr">
        <is>
          <t>N0P 1A0</t>
        </is>
      </c>
      <c r="G196" s="7" t="inlineStr">
        <is>
          <t>+1 519-676-8181</t>
        </is>
      </c>
      <c r="H196" s="7" t="n">
        <v>42.342163</v>
      </c>
      <c r="I196" s="7" t="n">
        <v>-82.009495</v>
      </c>
      <c r="J196" s="7" t="inlineStr">
        <is>
          <t>https://www.canadiantire.ca/en/store-details/on/blenheim-on-8.html</t>
        </is>
      </c>
      <c r="K196" s="7" t="inlineStr">
        <is>
          <t>no</t>
        </is>
      </c>
    </row>
    <row r="197" ht="15.75" customHeight="1" s="8">
      <c r="A197" s="7" t="n">
        <v>197</v>
      </c>
      <c r="B197" s="7" t="inlineStr">
        <is>
          <t>Bolton</t>
        </is>
      </c>
      <c r="C197" s="7" t="inlineStr">
        <is>
          <t>99 McEwan Drive East</t>
        </is>
      </c>
      <c r="D197" s="7" t="inlineStr">
        <is>
          <t>Bolton</t>
        </is>
      </c>
      <c r="E197" s="7" t="inlineStr">
        <is>
          <t>ON</t>
        </is>
      </c>
      <c r="F197" s="7" t="inlineStr">
        <is>
          <t>L7E 2Z7</t>
        </is>
      </c>
      <c r="G197" s="7" t="inlineStr">
        <is>
          <t>+1 905-857-5424</t>
        </is>
      </c>
      <c r="H197" s="7" t="n">
        <v>43.86194</v>
      </c>
      <c r="I197" s="7" t="n">
        <v>-79.710212</v>
      </c>
      <c r="J197" s="7" t="inlineStr">
        <is>
          <t>https://www.canadiantire.ca/en/store-details/on/bolton-on-197.html</t>
        </is>
      </c>
      <c r="K197" s="7" t="inlineStr">
        <is>
          <t>no</t>
        </is>
      </c>
    </row>
    <row r="198" ht="15.75" customHeight="1" s="8">
      <c r="A198" s="7" t="n">
        <v>170</v>
      </c>
      <c r="B198" s="7" t="inlineStr">
        <is>
          <t>Bowmanville</t>
        </is>
      </c>
      <c r="C198" s="7" t="inlineStr">
        <is>
          <t>2000 Green Road</t>
        </is>
      </c>
      <c r="D198" s="7" t="inlineStr">
        <is>
          <t>Bowmanville</t>
        </is>
      </c>
      <c r="E198" s="7" t="inlineStr">
        <is>
          <t>ON</t>
        </is>
      </c>
      <c r="F198" s="7" t="inlineStr">
        <is>
          <t>L1C 0K5</t>
        </is>
      </c>
      <c r="G198" s="7" t="inlineStr">
        <is>
          <t>+1 905-623-5000</t>
        </is>
      </c>
      <c r="H198" s="7" t="n">
        <v>43.911408</v>
      </c>
      <c r="I198" s="7" t="n">
        <v>-78.71441</v>
      </c>
      <c r="J198" s="7" t="inlineStr">
        <is>
          <t>https://www.canadiantire.ca/en/store-details/on/bowmanville-on-170.html</t>
        </is>
      </c>
      <c r="K198" s="7" t="inlineStr">
        <is>
          <t>no</t>
        </is>
      </c>
    </row>
    <row r="199" ht="15.75" customHeight="1" s="8">
      <c r="A199" s="7" t="n">
        <v>206</v>
      </c>
      <c r="B199" s="7" t="inlineStr">
        <is>
          <t>Bracebridge</t>
        </is>
      </c>
      <c r="C199" s="7" t="inlineStr">
        <is>
          <t>450 Muskoka Road, (Form. known as Hwy 118 W), Box 1260</t>
        </is>
      </c>
      <c r="D199" s="7" t="inlineStr">
        <is>
          <t>Bracebridge</t>
        </is>
      </c>
      <c r="E199" s="7" t="inlineStr">
        <is>
          <t>ON</t>
        </is>
      </c>
      <c r="F199" s="7" t="inlineStr">
        <is>
          <t>P1L 1T4</t>
        </is>
      </c>
      <c r="G199" s="7" t="inlineStr">
        <is>
          <t>+1 705-645-5261</t>
        </is>
      </c>
      <c r="H199" s="7" t="n">
        <v>45.042931</v>
      </c>
      <c r="I199" s="7" t="n">
        <v>-79.325951</v>
      </c>
      <c r="J199" s="7" t="inlineStr">
        <is>
          <t>https://www.canadiantire.ca/en/store-details/on/bracebridge-on-206.html</t>
        </is>
      </c>
      <c r="K199" s="7" t="inlineStr">
        <is>
          <t>yes</t>
        </is>
      </c>
    </row>
    <row r="200" ht="15.75" customHeight="1" s="8">
      <c r="A200" s="7" t="n">
        <v>446</v>
      </c>
      <c r="B200" s="7" t="inlineStr">
        <is>
          <t>Bradford</t>
        </is>
      </c>
      <c r="C200" s="7" t="inlineStr">
        <is>
          <t>430 Holland Street West, PO Box 520 Station Main</t>
        </is>
      </c>
      <c r="D200" s="7" t="inlineStr">
        <is>
          <t>Bradford</t>
        </is>
      </c>
      <c r="E200" s="7" t="inlineStr">
        <is>
          <t>ON</t>
        </is>
      </c>
      <c r="F200" s="7" t="inlineStr">
        <is>
          <t>L3Z 0G1</t>
        </is>
      </c>
      <c r="G200" s="7" t="inlineStr">
        <is>
          <t>+1 905-778-4330</t>
        </is>
      </c>
      <c r="H200" s="7" t="n">
        <v>44.10915</v>
      </c>
      <c r="I200" s="7" t="n">
        <v>-79.583167</v>
      </c>
      <c r="J200" s="7" t="inlineStr">
        <is>
          <t>https://www.canadiantire.ca/en/store-details/on/bradford-on-446.html</t>
        </is>
      </c>
      <c r="K200" s="7" t="inlineStr">
        <is>
          <t>no</t>
        </is>
      </c>
    </row>
    <row r="201" ht="15.75" customHeight="1" s="8">
      <c r="A201" s="7" t="n">
        <v>10</v>
      </c>
      <c r="B201" s="7" t="inlineStr">
        <is>
          <t>Brampton Shoppers World</t>
        </is>
      </c>
      <c r="C201" s="7" t="inlineStr">
        <is>
          <t>499 Main Street South, Shoppers World Mall</t>
        </is>
      </c>
      <c r="D201" s="7" t="inlineStr">
        <is>
          <t>Brampton</t>
        </is>
      </c>
      <c r="E201" s="7" t="inlineStr">
        <is>
          <t>ON</t>
        </is>
      </c>
      <c r="F201" s="7" t="inlineStr">
        <is>
          <t>L6Y 1N7</t>
        </is>
      </c>
      <c r="G201" s="7" t="inlineStr">
        <is>
          <t>+1 905-451-6060</t>
        </is>
      </c>
      <c r="H201" s="7" t="n">
        <v>43.667026</v>
      </c>
      <c r="I201" s="7" t="n">
        <v>-79.73698899999999</v>
      </c>
      <c r="J201" s="7" t="inlineStr">
        <is>
          <t>https://www.canadiantire.ca/en/store-details/on/brampton-shoppers-world-on-10.html</t>
        </is>
      </c>
      <c r="K201" s="7" t="inlineStr">
        <is>
          <t>no</t>
        </is>
      </c>
    </row>
    <row r="202" ht="15.75" customHeight="1" s="8">
      <c r="A202" s="7" t="n">
        <v>305</v>
      </c>
      <c r="B202" s="7" t="inlineStr">
        <is>
          <t>Brampton Bramalea</t>
        </is>
      </c>
      <c r="C202" s="7" t="inlineStr">
        <is>
          <t>2850 Queen Street East</t>
        </is>
      </c>
      <c r="D202" s="7" t="inlineStr">
        <is>
          <t>Brampton</t>
        </is>
      </c>
      <c r="E202" s="7" t="inlineStr">
        <is>
          <t>ON</t>
        </is>
      </c>
      <c r="F202" s="7" t="inlineStr">
        <is>
          <t>L6S 6E8</t>
        </is>
      </c>
      <c r="G202" s="7" t="inlineStr">
        <is>
          <t>+1 905-792-9300</t>
        </is>
      </c>
      <c r="H202" s="7" t="n">
        <v>43.741255</v>
      </c>
      <c r="I202" s="7" t="n">
        <v>-79.70026900000001</v>
      </c>
      <c r="J202" s="7" t="inlineStr">
        <is>
          <t>https://www.canadiantire.ca/en/store-details/on/brampton-bramalea-on-305.html</t>
        </is>
      </c>
      <c r="K202" s="7" t="inlineStr">
        <is>
          <t>no</t>
        </is>
      </c>
    </row>
    <row r="203" ht="15.75" customHeight="1" s="8">
      <c r="A203" s="7" t="n">
        <v>411</v>
      </c>
      <c r="B203" s="7" t="inlineStr">
        <is>
          <t>Brampton Trinity Common</t>
        </is>
      </c>
      <c r="C203" s="7" t="inlineStr">
        <is>
          <t>10 Great Lakes Drive, Trinity Common</t>
        </is>
      </c>
      <c r="D203" s="7" t="inlineStr">
        <is>
          <t>Brampton</t>
        </is>
      </c>
      <c r="E203" s="7" t="inlineStr">
        <is>
          <t>ON</t>
        </is>
      </c>
      <c r="F203" s="7" t="inlineStr">
        <is>
          <t>L6R 2K7</t>
        </is>
      </c>
      <c r="G203" s="7" t="inlineStr">
        <is>
          <t>+1 905-793-4800</t>
        </is>
      </c>
      <c r="H203" s="7" t="n">
        <v>43.730158</v>
      </c>
      <c r="I203" s="7" t="n">
        <v>-79.761719</v>
      </c>
      <c r="J203" s="7" t="inlineStr">
        <is>
          <t>https://www.canadiantire.ca/en/store-details/on/brampton-trinity-common-on-411.html</t>
        </is>
      </c>
      <c r="K203" s="7" t="inlineStr">
        <is>
          <t>no</t>
        </is>
      </c>
    </row>
    <row r="204" ht="15.75" customHeight="1" s="8">
      <c r="A204" s="7" t="n">
        <v>675</v>
      </c>
      <c r="B204" s="7" t="inlineStr">
        <is>
          <t>Brampton McLaughlin Road</t>
        </is>
      </c>
      <c r="C204" s="7" t="inlineStr">
        <is>
          <t>10031 McLaughlin Road</t>
        </is>
      </c>
      <c r="D204" s="7" t="inlineStr">
        <is>
          <t>Brampton</t>
        </is>
      </c>
      <c r="E204" s="7" t="inlineStr">
        <is>
          <t>ON</t>
        </is>
      </c>
      <c r="F204" s="7" t="inlineStr">
        <is>
          <t>L7A 2X5</t>
        </is>
      </c>
      <c r="G204" s="7" t="inlineStr">
        <is>
          <t>+1 905-846-9227</t>
        </is>
      </c>
      <c r="H204" s="7" t="n">
        <v>43.698073</v>
      </c>
      <c r="I204" s="7" t="n">
        <v>-79.797354</v>
      </c>
      <c r="J204" s="7" t="inlineStr">
        <is>
          <t>https://www.canadiantire.ca/en/store-details/on/brampton-mclaughlin-road-on-675.html</t>
        </is>
      </c>
      <c r="K204" s="7" t="inlineStr">
        <is>
          <t>no</t>
        </is>
      </c>
    </row>
    <row r="205" ht="15.75" customHeight="1" s="8">
      <c r="A205" s="7" t="n">
        <v>664</v>
      </c>
      <c r="B205" s="7" t="inlineStr">
        <is>
          <t>Brantford North</t>
        </is>
      </c>
      <c r="C205" s="7" t="inlineStr">
        <is>
          <t>30 Lynden Road</t>
        </is>
      </c>
      <c r="D205" s="7" t="inlineStr">
        <is>
          <t>Brantford</t>
        </is>
      </c>
      <c r="E205" s="7" t="inlineStr">
        <is>
          <t>ON</t>
        </is>
      </c>
      <c r="F205" s="7" t="inlineStr">
        <is>
          <t>N3R 8A4</t>
        </is>
      </c>
      <c r="G205" s="7" t="inlineStr">
        <is>
          <t>+1 519-751-2878</t>
        </is>
      </c>
      <c r="H205" s="7" t="n">
        <v>43.171619</v>
      </c>
      <c r="I205" s="7" t="n">
        <v>-80.24489199999999</v>
      </c>
      <c r="J205" s="7" t="inlineStr">
        <is>
          <t>https://www.canadiantire.ca/en/store-details/on/brantford-north-on-664.html</t>
        </is>
      </c>
      <c r="K205" s="7" t="inlineStr">
        <is>
          <t>yes</t>
        </is>
      </c>
    </row>
    <row r="206" ht="15.75" customHeight="1" s="8">
      <c r="A206" s="7" t="n">
        <v>14</v>
      </c>
      <c r="B206" s="7" t="inlineStr">
        <is>
          <t>Brockville</t>
        </is>
      </c>
      <c r="C206" s="7" t="inlineStr">
        <is>
          <t>2360 Parkedale Avenue</t>
        </is>
      </c>
      <c r="D206" s="7" t="inlineStr">
        <is>
          <t>Brockville</t>
        </is>
      </c>
      <c r="E206" s="7" t="inlineStr">
        <is>
          <t>ON</t>
        </is>
      </c>
      <c r="F206" s="7" t="inlineStr">
        <is>
          <t>K6V 7J5</t>
        </is>
      </c>
      <c r="G206" s="7" t="inlineStr">
        <is>
          <t>+1 613-342-5841</t>
        </is>
      </c>
      <c r="H206" s="7" t="n">
        <v>44.60609</v>
      </c>
      <c r="I206" s="7" t="n">
        <v>-75.69912100000001</v>
      </c>
      <c r="J206" s="7" t="inlineStr">
        <is>
          <t>https://www.canadiantire.ca/en/store-details/on/brockville-on-14.html</t>
        </is>
      </c>
      <c r="K206" s="7" t="inlineStr">
        <is>
          <t>yes</t>
        </is>
      </c>
    </row>
    <row r="207" ht="15.75" customHeight="1" s="8">
      <c r="A207" s="7" t="n">
        <v>122</v>
      </c>
      <c r="B207" s="7" t="inlineStr">
        <is>
          <t>Burlington Fairview</t>
        </is>
      </c>
      <c r="C207" s="7" t="inlineStr">
        <is>
          <t>777 Guelph Line, Unit VMA2, Burlington Centre</t>
        </is>
      </c>
      <c r="D207" s="7" t="inlineStr">
        <is>
          <t>Burlington</t>
        </is>
      </c>
      <c r="E207" s="7" t="inlineStr">
        <is>
          <t>ON</t>
        </is>
      </c>
      <c r="F207" s="7" t="inlineStr">
        <is>
          <t>L7R 3N2</t>
        </is>
      </c>
      <c r="G207" s="7" t="inlineStr">
        <is>
          <t>+1 905-639-6711</t>
        </is>
      </c>
      <c r="H207" s="7" t="n">
        <v>43.350944</v>
      </c>
      <c r="I207" s="7" t="n">
        <v>-79.79015</v>
      </c>
      <c r="J207" s="7" t="inlineStr">
        <is>
          <t>https://www.canadiantire.ca/en/store-details/on/burlington-fairview-on-122.html</t>
        </is>
      </c>
      <c r="K207" s="7" t="inlineStr">
        <is>
          <t>no</t>
        </is>
      </c>
    </row>
    <row r="208" ht="15.75" customHeight="1" s="8">
      <c r="A208" s="7" t="n">
        <v>412</v>
      </c>
      <c r="B208" s="7" t="inlineStr">
        <is>
          <t>Burlington North</t>
        </is>
      </c>
      <c r="C208" s="7" t="inlineStr">
        <is>
          <t>2070 Appleby Line, Unit J</t>
        </is>
      </c>
      <c r="D208" s="7" t="inlineStr">
        <is>
          <t>Burlington</t>
        </is>
      </c>
      <c r="E208" s="7" t="inlineStr">
        <is>
          <t>ON</t>
        </is>
      </c>
      <c r="F208" s="7" t="inlineStr">
        <is>
          <t>L7L 6M6</t>
        </is>
      </c>
      <c r="G208" s="7" t="inlineStr">
        <is>
          <t>+1 905-335-8733</t>
        </is>
      </c>
      <c r="H208" s="7" t="n">
        <v>43.396114</v>
      </c>
      <c r="I208" s="7" t="n">
        <v>-79.795677</v>
      </c>
      <c r="J208" s="7" t="inlineStr">
        <is>
          <t>https://www.canadiantire.ca/en/store-details/on/burlington-north-on-412.html</t>
        </is>
      </c>
      <c r="K208" s="7" t="inlineStr">
        <is>
          <t>no</t>
        </is>
      </c>
    </row>
    <row r="209" ht="15.75" customHeight="1" s="8">
      <c r="A209" s="7" t="n">
        <v>49</v>
      </c>
      <c r="B209" s="7" t="inlineStr">
        <is>
          <t>Caledonia</t>
        </is>
      </c>
      <c r="C209" s="7" t="inlineStr">
        <is>
          <t>365 Argyle Street South</t>
        </is>
      </c>
      <c r="D209" s="7" t="inlineStr">
        <is>
          <t>Caledonia</t>
        </is>
      </c>
      <c r="E209" s="7" t="inlineStr">
        <is>
          <t>ON</t>
        </is>
      </c>
      <c r="F209" s="7" t="inlineStr">
        <is>
          <t>N3W 1Z2</t>
        </is>
      </c>
      <c r="G209" s="7" t="inlineStr">
        <is>
          <t>+1 905-765-8473</t>
        </is>
      </c>
      <c r="H209" s="7" t="n">
        <v>43.061308</v>
      </c>
      <c r="I209" s="7" t="n">
        <v>-79.963284</v>
      </c>
      <c r="J209" s="7" t="inlineStr">
        <is>
          <t>https://www.canadiantire.ca/en/store-details/on/caledonia-on-49.html</t>
        </is>
      </c>
      <c r="K209" s="7" t="inlineStr">
        <is>
          <t>yes</t>
        </is>
      </c>
    </row>
    <row r="210" ht="15.75" customHeight="1" s="8">
      <c r="A210" s="7" t="n">
        <v>36</v>
      </c>
      <c r="B210" s="7" t="inlineStr">
        <is>
          <t>Cambridge</t>
        </is>
      </c>
      <c r="C210" s="7" t="inlineStr">
        <is>
          <t>75 Dundas Street, Highland Shopping Centre</t>
        </is>
      </c>
      <c r="D210" s="7" t="inlineStr">
        <is>
          <t>Cambridge</t>
        </is>
      </c>
      <c r="E210" s="7" t="inlineStr">
        <is>
          <t>ON</t>
        </is>
      </c>
      <c r="F210" s="7" t="inlineStr">
        <is>
          <t>N1R 6G5</t>
        </is>
      </c>
      <c r="G210" s="7" t="inlineStr">
        <is>
          <t>+1 519-621-8180</t>
        </is>
      </c>
      <c r="H210" s="7" t="n">
        <v>43.359003</v>
      </c>
      <c r="I210" s="7" t="n">
        <v>-80.292243</v>
      </c>
      <c r="J210" s="7" t="inlineStr">
        <is>
          <t>https://www.canadiantire.ca/en/store-details/on/cambridge-on-36.html</t>
        </is>
      </c>
      <c r="K210" s="7" t="inlineStr">
        <is>
          <t>yes</t>
        </is>
      </c>
    </row>
    <row r="211" ht="15.75" customHeight="1" s="8">
      <c r="A211" s="7" t="n">
        <v>168</v>
      </c>
      <c r="B211" s="7" t="inlineStr">
        <is>
          <t>Cambridge Hespeler</t>
        </is>
      </c>
      <c r="C211" s="7" t="inlineStr">
        <is>
          <t>65 Pinebush Road</t>
        </is>
      </c>
      <c r="D211" s="7" t="inlineStr">
        <is>
          <t>Cambridge</t>
        </is>
      </c>
      <c r="E211" s="7" t="inlineStr">
        <is>
          <t>ON</t>
        </is>
      </c>
      <c r="F211" s="7" t="inlineStr">
        <is>
          <t>N1R 8P3</t>
        </is>
      </c>
      <c r="G211" s="7" t="inlineStr">
        <is>
          <t>+1 519-623-3360</t>
        </is>
      </c>
      <c r="H211" s="7" t="n">
        <v>43.407473</v>
      </c>
      <c r="I211" s="7" t="n">
        <v>-80.32384399999999</v>
      </c>
      <c r="J211" s="7" t="inlineStr">
        <is>
          <t>https://www.canadiantire.ca/en/store-details/on/cambridge-hespeler-on-168.html</t>
        </is>
      </c>
      <c r="K211" s="7" t="inlineStr">
        <is>
          <t>no</t>
        </is>
      </c>
    </row>
    <row r="212" ht="15.75" customHeight="1" s="8">
      <c r="A212" s="7" t="n">
        <v>17</v>
      </c>
      <c r="B212" s="7" t="inlineStr">
        <is>
          <t>Campbellford</t>
        </is>
      </c>
      <c r="C212" s="7" t="inlineStr">
        <is>
          <t>130 Grand Road</t>
        </is>
      </c>
      <c r="D212" s="7" t="inlineStr">
        <is>
          <t>Campbellford</t>
        </is>
      </c>
      <c r="E212" s="7" t="inlineStr">
        <is>
          <t>ON</t>
        </is>
      </c>
      <c r="F212" s="7" t="inlineStr">
        <is>
          <t>K0L 1L0</t>
        </is>
      </c>
      <c r="G212" s="7" t="inlineStr">
        <is>
          <t>+1 705-653-3250</t>
        </is>
      </c>
      <c r="H212" s="7" t="n">
        <v>44.304545</v>
      </c>
      <c r="I212" s="7" t="n">
        <v>-77.80465</v>
      </c>
      <c r="J212" s="7" t="inlineStr">
        <is>
          <t>https://www.canadiantire.ca/en/store-details/on/campbellford-on-17.html</t>
        </is>
      </c>
      <c r="K212" s="7" t="inlineStr">
        <is>
          <t>no</t>
        </is>
      </c>
    </row>
    <row r="213" ht="15.75" customHeight="1" s="8">
      <c r="A213" s="7" t="n">
        <v>18</v>
      </c>
      <c r="B213" s="7" t="inlineStr">
        <is>
          <t>Carleton Place</t>
        </is>
      </c>
      <c r="C213" s="7" t="inlineStr">
        <is>
          <t>485 McNeely Avenue, at Hwy 7</t>
        </is>
      </c>
      <c r="D213" s="7" t="inlineStr">
        <is>
          <t>Carleton Place</t>
        </is>
      </c>
      <c r="E213" s="7" t="inlineStr">
        <is>
          <t>ON</t>
        </is>
      </c>
      <c r="F213" s="7" t="inlineStr">
        <is>
          <t>K7C 4S6</t>
        </is>
      </c>
      <c r="G213" s="7" t="inlineStr">
        <is>
          <t>+1 613-253-8473</t>
        </is>
      </c>
      <c r="H213" s="7" t="n">
        <v>45.133937</v>
      </c>
      <c r="I213" s="7" t="n">
        <v>-76.119091</v>
      </c>
      <c r="J213" s="7" t="inlineStr">
        <is>
          <t>https://www.canadiantire.ca/en/store-details/on/carleton-place-on-18.html</t>
        </is>
      </c>
      <c r="K213" s="7" t="inlineStr">
        <is>
          <t>no</t>
        </is>
      </c>
    </row>
    <row r="214" ht="15.75" customHeight="1" s="8">
      <c r="A214" s="7" t="n">
        <v>625</v>
      </c>
      <c r="B214" s="7" t="inlineStr">
        <is>
          <t>Casselman</t>
        </is>
      </c>
      <c r="C214" s="7" t="inlineStr">
        <is>
          <t>95 Lafleche Blvd.</t>
        </is>
      </c>
      <c r="D214" s="7" t="inlineStr">
        <is>
          <t>Casselman</t>
        </is>
      </c>
      <c r="E214" s="7" t="inlineStr">
        <is>
          <t>ON</t>
        </is>
      </c>
      <c r="F214" s="7" t="inlineStr">
        <is>
          <t>K0A 1M0</t>
        </is>
      </c>
      <c r="G214" s="7" t="inlineStr">
        <is>
          <t>+1 613-764-0401</t>
        </is>
      </c>
      <c r="H214" s="7" t="n">
        <v>45.304916</v>
      </c>
      <c r="I214" s="7" t="n">
        <v>-75.08402100000001</v>
      </c>
      <c r="J214" s="7" t="inlineStr">
        <is>
          <t>https://www.canadiantire.ca/en/store-details/on/casselman-on-625.html</t>
        </is>
      </c>
      <c r="K214" s="7" t="inlineStr">
        <is>
          <t>no</t>
        </is>
      </c>
    </row>
    <row r="215" ht="15.75" customHeight="1" s="8">
      <c r="A215" s="7" t="n">
        <v>21</v>
      </c>
      <c r="B215" s="7" t="inlineStr">
        <is>
          <t>Chatham</t>
        </is>
      </c>
      <c r="C215" s="7" t="inlineStr">
        <is>
          <t>575 Grand Avenue West, Thames Lea Plaza</t>
        </is>
      </c>
      <c r="D215" s="7" t="inlineStr">
        <is>
          <t>Chatham</t>
        </is>
      </c>
      <c r="E215" s="7" t="inlineStr">
        <is>
          <t>ON</t>
        </is>
      </c>
      <c r="F215" s="7" t="inlineStr">
        <is>
          <t>N7L 1C5</t>
        </is>
      </c>
      <c r="G215" s="7" t="inlineStr">
        <is>
          <t>+1 519-351-1419</t>
        </is>
      </c>
      <c r="H215" s="7" t="n">
        <v>42.399653</v>
      </c>
      <c r="I215" s="7" t="n">
        <v>-82.209315</v>
      </c>
      <c r="J215" s="7" t="inlineStr">
        <is>
          <t>https://www.canadiantire.ca/en/store-details/on/chatham-on-21.html</t>
        </is>
      </c>
      <c r="K215" s="7" t="inlineStr">
        <is>
          <t>yes</t>
        </is>
      </c>
    </row>
    <row r="216" ht="15.75" customHeight="1" s="8">
      <c r="A216" s="7" t="n">
        <v>244</v>
      </c>
      <c r="B216" s="7" t="inlineStr">
        <is>
          <t>Chelmsford</t>
        </is>
      </c>
      <c r="C216" s="7" t="inlineStr">
        <is>
          <t>1 - 3595 Highway 144</t>
        </is>
      </c>
      <c r="D216" s="7" t="inlineStr">
        <is>
          <t>Chelmsford</t>
        </is>
      </c>
      <c r="E216" s="7" t="inlineStr">
        <is>
          <t>ON</t>
        </is>
      </c>
      <c r="F216" s="7" t="inlineStr">
        <is>
          <t>P0M 1L0</t>
        </is>
      </c>
      <c r="G216" s="7" t="inlineStr">
        <is>
          <t>+1 705-855-9011</t>
        </is>
      </c>
      <c r="H216" s="7" t="n">
        <v>46.567832</v>
      </c>
      <c r="I216" s="7" t="n">
        <v>-81.194107</v>
      </c>
      <c r="J216" s="7" t="inlineStr">
        <is>
          <t>https://www.canadiantire.ca/en/store-details/on/chelmsford-on-244.html</t>
        </is>
      </c>
      <c r="K216" s="7" t="inlineStr">
        <is>
          <t>yes</t>
        </is>
      </c>
    </row>
    <row r="217" ht="15.75" customHeight="1" s="8">
      <c r="A217" s="7" t="n">
        <v>23</v>
      </c>
      <c r="B217" s="7" t="inlineStr">
        <is>
          <t>Cobourg</t>
        </is>
      </c>
      <c r="C217" s="7" t="inlineStr">
        <is>
          <t>1125 Elgin Street West, Highway 2</t>
        </is>
      </c>
      <c r="D217" s="7" t="inlineStr">
        <is>
          <t>Cobourg</t>
        </is>
      </c>
      <c r="E217" s="7" t="inlineStr">
        <is>
          <t>ON</t>
        </is>
      </c>
      <c r="F217" s="7" t="inlineStr">
        <is>
          <t>K9A 5T9</t>
        </is>
      </c>
      <c r="G217" s="7" t="inlineStr">
        <is>
          <t>+1 905-372-8781</t>
        </is>
      </c>
      <c r="H217" s="7" t="n">
        <v>43.968998</v>
      </c>
      <c r="I217" s="7" t="n">
        <v>-78.20328499999999</v>
      </c>
      <c r="J217" s="7" t="inlineStr">
        <is>
          <t>https://www.canadiantire.ca/en/store-details/on/cobourg-on-23.html</t>
        </is>
      </c>
      <c r="K217" s="7" t="inlineStr">
        <is>
          <t>yes</t>
        </is>
      </c>
    </row>
    <row r="218" ht="15.75" customHeight="1" s="8">
      <c r="A218" s="7" t="n">
        <v>24</v>
      </c>
      <c r="B218" s="7" t="inlineStr">
        <is>
          <t>Cochrane</t>
        </is>
      </c>
      <c r="C218" s="7" t="inlineStr">
        <is>
          <t>201 Highway 11 West, Box 1058</t>
        </is>
      </c>
      <c r="D218" s="7" t="inlineStr">
        <is>
          <t>Cochrane</t>
        </is>
      </c>
      <c r="E218" s="7" t="inlineStr">
        <is>
          <t>ON</t>
        </is>
      </c>
      <c r="F218" s="7" t="inlineStr">
        <is>
          <t>P0L 1C0</t>
        </is>
      </c>
      <c r="G218" s="7" t="inlineStr">
        <is>
          <t>+1 705-272-4341</t>
        </is>
      </c>
      <c r="H218" s="7" t="n">
        <v>49.059842</v>
      </c>
      <c r="I218" s="7" t="n">
        <v>-81.044956</v>
      </c>
      <c r="J218" s="7" t="inlineStr">
        <is>
          <t>https://www.canadiantire.ca/en/store-details/on/cochrane-on-24.html</t>
        </is>
      </c>
      <c r="K218" s="7" t="inlineStr">
        <is>
          <t>yes</t>
        </is>
      </c>
    </row>
    <row r="219" ht="15.75" customHeight="1" s="8">
      <c r="A219" s="7" t="n">
        <v>108</v>
      </c>
      <c r="B219" s="7" t="inlineStr">
        <is>
          <t>Collingwood</t>
        </is>
      </c>
      <c r="C219" s="7" t="inlineStr">
        <is>
          <t>89 Balsam Street</t>
        </is>
      </c>
      <c r="D219" s="7" t="inlineStr">
        <is>
          <t>Collingwood</t>
        </is>
      </c>
      <c r="E219" s="7" t="inlineStr">
        <is>
          <t>ON</t>
        </is>
      </c>
      <c r="F219" s="7" t="inlineStr">
        <is>
          <t>L9Y 3Y6</t>
        </is>
      </c>
      <c r="G219" s="7" t="inlineStr">
        <is>
          <t>+1 705-445-4161</t>
        </is>
      </c>
      <c r="H219" s="7" t="n">
        <v>44.504704</v>
      </c>
      <c r="I219" s="7" t="n">
        <v>-80.23727599999999</v>
      </c>
      <c r="J219" s="7" t="inlineStr">
        <is>
          <t>https://www.canadiantire.ca/en/store-details/on/collingwood-on-108.html</t>
        </is>
      </c>
      <c r="K219" s="7" t="inlineStr">
        <is>
          <t>no</t>
        </is>
      </c>
    </row>
    <row r="220" ht="15.75" customHeight="1" s="8">
      <c r="A220" s="7" t="n">
        <v>26</v>
      </c>
      <c r="B220" s="7" t="inlineStr">
        <is>
          <t>Cornwall</t>
        </is>
      </c>
      <c r="C220" s="7" t="inlineStr">
        <is>
          <t>201 Ninth Street East</t>
        </is>
      </c>
      <c r="D220" s="7" t="inlineStr">
        <is>
          <t>Cornwall</t>
        </is>
      </c>
      <c r="E220" s="7" t="inlineStr">
        <is>
          <t>ON</t>
        </is>
      </c>
      <c r="F220" s="7" t="inlineStr">
        <is>
          <t>K6H 2V1</t>
        </is>
      </c>
      <c r="G220" s="7" t="inlineStr">
        <is>
          <t>+1 613-933-0592</t>
        </is>
      </c>
      <c r="H220" s="7" t="n">
        <v>45.030658</v>
      </c>
      <c r="I220" s="7" t="n">
        <v>-74.730334</v>
      </c>
      <c r="J220" s="7" t="inlineStr">
        <is>
          <t>https://www.canadiantire.ca/en/store-details/on/cornwall-on-26.html</t>
        </is>
      </c>
      <c r="K220" s="7" t="inlineStr">
        <is>
          <t>yes</t>
        </is>
      </c>
    </row>
    <row r="221" ht="15.75" customHeight="1" s="8">
      <c r="A221" s="7" t="n">
        <v>253</v>
      </c>
      <c r="B221" s="7" t="inlineStr">
        <is>
          <t>Deep River</t>
        </is>
      </c>
      <c r="C221" s="7" t="inlineStr">
        <is>
          <t>33277 Hwy 17 West, PO Box 1480</t>
        </is>
      </c>
      <c r="D221" s="7" t="inlineStr">
        <is>
          <t>Deep River</t>
        </is>
      </c>
      <c r="E221" s="7" t="inlineStr">
        <is>
          <t>ON</t>
        </is>
      </c>
      <c r="F221" s="7" t="inlineStr">
        <is>
          <t>K0J 1P0</t>
        </is>
      </c>
      <c r="G221" s="7" t="inlineStr">
        <is>
          <t>+1 613-584-3337</t>
        </is>
      </c>
      <c r="H221" s="7" t="n">
        <v>46.099571</v>
      </c>
      <c r="I221" s="7" t="n">
        <v>-77.50085199999999</v>
      </c>
      <c r="J221" s="7" t="inlineStr">
        <is>
          <t>https://www.canadiantire.ca/en/store-details/on/deep-river-on-253.html</t>
        </is>
      </c>
      <c r="K221" s="7" t="inlineStr">
        <is>
          <t>no</t>
        </is>
      </c>
    </row>
    <row r="222" ht="15.75" customHeight="1" s="8">
      <c r="A222" s="7" t="n">
        <v>193</v>
      </c>
      <c r="B222" s="7" t="inlineStr">
        <is>
          <t>Delhi</t>
        </is>
      </c>
      <c r="C222" s="7" t="inlineStr">
        <is>
          <t>308 James Street</t>
        </is>
      </c>
      <c r="D222" s="7" t="inlineStr">
        <is>
          <t>Delhi</t>
        </is>
      </c>
      <c r="E222" s="7" t="inlineStr">
        <is>
          <t>ON</t>
        </is>
      </c>
      <c r="F222" s="7" t="inlineStr">
        <is>
          <t>N4B 2B4</t>
        </is>
      </c>
      <c r="G222" s="7" t="inlineStr">
        <is>
          <t>+1 519-582-2450</t>
        </is>
      </c>
      <c r="H222" s="7" t="n">
        <v>42.853143</v>
      </c>
      <c r="I222" s="7" t="n">
        <v>-80.49415999999999</v>
      </c>
      <c r="J222" s="7" t="inlineStr">
        <is>
          <t>https://www.canadiantire.ca/en/store-details/on/delhi-on-193.html</t>
        </is>
      </c>
      <c r="K222" s="7" t="inlineStr">
        <is>
          <t>no</t>
        </is>
      </c>
    </row>
    <row r="223" ht="15.75" customHeight="1" s="8">
      <c r="A223" s="7" t="n">
        <v>188</v>
      </c>
      <c r="B223" s="7" t="inlineStr">
        <is>
          <t>Dryden</t>
        </is>
      </c>
      <c r="C223" s="7" t="inlineStr">
        <is>
          <t>409 Government Street</t>
        </is>
      </c>
      <c r="D223" s="7" t="inlineStr">
        <is>
          <t>Dryden</t>
        </is>
      </c>
      <c r="E223" s="7" t="inlineStr">
        <is>
          <t>ON</t>
        </is>
      </c>
      <c r="F223" s="7" t="inlineStr">
        <is>
          <t>P8N 2P4</t>
        </is>
      </c>
      <c r="G223" s="7" t="inlineStr">
        <is>
          <t>+1 807-223-4026</t>
        </is>
      </c>
      <c r="H223" s="7" t="n">
        <v>49.787368</v>
      </c>
      <c r="I223" s="7" t="n">
        <v>-92.828847</v>
      </c>
      <c r="J223" s="7" t="inlineStr">
        <is>
          <t>https://www.canadiantire.ca/en/store-details/on/dryden-on-188.html</t>
        </is>
      </c>
      <c r="K223" s="7" t="inlineStr">
        <is>
          <t>yes</t>
        </is>
      </c>
    </row>
    <row r="224" ht="15.75" customHeight="1" s="8">
      <c r="A224" s="7" t="n">
        <v>27</v>
      </c>
      <c r="B224" s="7" t="inlineStr">
        <is>
          <t>Dundas</t>
        </is>
      </c>
      <c r="C224" s="7" t="inlineStr">
        <is>
          <t>119 Osler Drive</t>
        </is>
      </c>
      <c r="D224" s="7" t="inlineStr">
        <is>
          <t>Dundas</t>
        </is>
      </c>
      <c r="E224" s="7" t="inlineStr">
        <is>
          <t>ON</t>
        </is>
      </c>
      <c r="F224" s="7" t="inlineStr">
        <is>
          <t>L9H 6X4</t>
        </is>
      </c>
      <c r="G224" s="7" t="inlineStr">
        <is>
          <t>+1 905-627-3533</t>
        </is>
      </c>
      <c r="H224" s="7" t="n">
        <v>43.25745</v>
      </c>
      <c r="I224" s="7" t="n">
        <v>-79.94147100000001</v>
      </c>
      <c r="J224" s="7" t="inlineStr">
        <is>
          <t>https://www.canadiantire.ca/en/store-details/on/dundas-on-27.html</t>
        </is>
      </c>
      <c r="K224" s="7" t="inlineStr">
        <is>
          <t>no</t>
        </is>
      </c>
    </row>
    <row r="225" ht="15.75" customHeight="1" s="8">
      <c r="A225" s="7" t="n">
        <v>29</v>
      </c>
      <c r="B225" s="7" t="inlineStr">
        <is>
          <t>Dunnville</t>
        </is>
      </c>
      <c r="C225" s="7" t="inlineStr">
        <is>
          <t>1002 Broad Street East</t>
        </is>
      </c>
      <c r="D225" s="7" t="inlineStr">
        <is>
          <t>Dunnville</t>
        </is>
      </c>
      <c r="E225" s="7" t="inlineStr">
        <is>
          <t>ON</t>
        </is>
      </c>
      <c r="F225" s="7" t="inlineStr">
        <is>
          <t>N1A 2Z2</t>
        </is>
      </c>
      <c r="G225" s="7" t="inlineStr">
        <is>
          <t>+1 905-774-7545</t>
        </is>
      </c>
      <c r="H225" s="7" t="n">
        <v>42.902266</v>
      </c>
      <c r="I225" s="7" t="n">
        <v>-79.599271</v>
      </c>
      <c r="J225" s="7" t="inlineStr">
        <is>
          <t>https://www.canadiantire.ca/en/store-details/on/dunnville-on-29.html</t>
        </is>
      </c>
      <c r="K225" s="7" t="inlineStr">
        <is>
          <t>no</t>
        </is>
      </c>
    </row>
    <row r="226" ht="15.75" customHeight="1" s="8">
      <c r="A226" s="7" t="n">
        <v>167</v>
      </c>
      <c r="B226" s="7" t="inlineStr">
        <is>
          <t>Elliot Lake</t>
        </is>
      </c>
      <c r="C226" s="7" t="inlineStr">
        <is>
          <t>50 Hillside Drive South</t>
        </is>
      </c>
      <c r="D226" s="7" t="inlineStr">
        <is>
          <t>Elliot Lake</t>
        </is>
      </c>
      <c r="E226" s="7" t="inlineStr">
        <is>
          <t>ON</t>
        </is>
      </c>
      <c r="F226" s="7" t="inlineStr">
        <is>
          <t>P5A 1M7</t>
        </is>
      </c>
      <c r="G226" s="7" t="inlineStr">
        <is>
          <t>+1 705-848-3663</t>
        </is>
      </c>
      <c r="H226" s="7" t="n">
        <v>46.381327</v>
      </c>
      <c r="I226" s="7" t="n">
        <v>-82.646534</v>
      </c>
      <c r="J226" s="7" t="inlineStr">
        <is>
          <t>https://www.canadiantire.ca/en/store-details/on/elliot-lake-on-167.html</t>
        </is>
      </c>
      <c r="K226" s="7" t="inlineStr">
        <is>
          <t>no</t>
        </is>
      </c>
    </row>
    <row r="227" ht="15.75" customHeight="1" s="8">
      <c r="A227" s="7" t="n">
        <v>616</v>
      </c>
      <c r="B227" s="7" t="inlineStr">
        <is>
          <t>Elmira</t>
        </is>
      </c>
      <c r="C227" s="7" t="inlineStr">
        <is>
          <t>325 Arthur Street South</t>
        </is>
      </c>
      <c r="D227" s="7" t="inlineStr">
        <is>
          <t>Elmira</t>
        </is>
      </c>
      <c r="E227" s="7" t="inlineStr">
        <is>
          <t>ON</t>
        </is>
      </c>
      <c r="F227" s="7" t="inlineStr">
        <is>
          <t>N3B 3L5</t>
        </is>
      </c>
      <c r="G227" s="7" t="inlineStr">
        <is>
          <t>+1 519-669-2727</t>
        </is>
      </c>
      <c r="H227" s="7" t="n">
        <v>43.581953</v>
      </c>
      <c r="I227" s="7" t="n">
        <v>-80.56058899999999</v>
      </c>
      <c r="J227" s="7" t="inlineStr">
        <is>
          <t>https://www.canadiantire.ca/en/store-details/on/elmira-on-616.html</t>
        </is>
      </c>
      <c r="K227" s="7" t="inlineStr">
        <is>
          <t>yes</t>
        </is>
      </c>
    </row>
    <row r="228" ht="15.75" customHeight="1" s="8">
      <c r="A228" s="7" t="n">
        <v>22</v>
      </c>
      <c r="B228" s="7" t="inlineStr">
        <is>
          <t>Espanola</t>
        </is>
      </c>
      <c r="C228" s="7" t="inlineStr">
        <is>
          <t>801 Centre Street</t>
        </is>
      </c>
      <c r="D228" s="7" t="inlineStr">
        <is>
          <t>Espanola</t>
        </is>
      </c>
      <c r="E228" s="7" t="inlineStr">
        <is>
          <t>ON</t>
        </is>
      </c>
      <c r="F228" s="7" t="inlineStr">
        <is>
          <t>P5E 1N2</t>
        </is>
      </c>
      <c r="G228" s="7" t="inlineStr">
        <is>
          <t>+1 705-869-3807</t>
        </is>
      </c>
      <c r="H228" s="7" t="n">
        <v>46.246499</v>
      </c>
      <c r="I228" s="7" t="n">
        <v>-81.757805</v>
      </c>
      <c r="J228" s="7" t="inlineStr">
        <is>
          <t>https://www.canadiantire.ca/en/store-details/on/espanola-on-22.html</t>
        </is>
      </c>
      <c r="K228" s="7" t="inlineStr">
        <is>
          <t>yes</t>
        </is>
      </c>
    </row>
    <row r="229" ht="15.75" customHeight="1" s="8">
      <c r="A229" s="7" t="n">
        <v>172</v>
      </c>
      <c r="B229" s="7" t="inlineStr">
        <is>
          <t>Essex</t>
        </is>
      </c>
      <c r="C229" s="7" t="inlineStr">
        <is>
          <t>300 Maidstone Avenue West, RR 2</t>
        </is>
      </c>
      <c r="D229" s="7" t="inlineStr">
        <is>
          <t>Essex</t>
        </is>
      </c>
      <c r="E229" s="7" t="inlineStr">
        <is>
          <t>ON</t>
        </is>
      </c>
      <c r="F229" s="7" t="inlineStr">
        <is>
          <t>N8M 2X6</t>
        </is>
      </c>
      <c r="G229" s="7" t="inlineStr">
        <is>
          <t>+1 519-776-5224</t>
        </is>
      </c>
      <c r="H229" s="7" t="n">
        <v>42.17752</v>
      </c>
      <c r="I229" s="7" t="n">
        <v>-82.840873</v>
      </c>
      <c r="J229" s="7" t="inlineStr">
        <is>
          <t>https://www.canadiantire.ca/en/store-details/on/essex-on-172.html</t>
        </is>
      </c>
      <c r="K229" s="7" t="inlineStr">
        <is>
          <t>no</t>
        </is>
      </c>
    </row>
    <row r="230" ht="15.75" customFormat="1" customHeight="1" s="7">
      <c r="A230" s="7" t="n">
        <v>70</v>
      </c>
      <c r="B230" s="7" t="inlineStr">
        <is>
          <t>The Queensway</t>
        </is>
      </c>
      <c r="C230" s="7" t="inlineStr">
        <is>
          <t>1608 The Queensway</t>
        </is>
      </c>
      <c r="D230" s="7" t="inlineStr">
        <is>
          <t>Etobicoke</t>
        </is>
      </c>
      <c r="E230" s="7" t="inlineStr">
        <is>
          <t>ON</t>
        </is>
      </c>
      <c r="F230" s="7" t="inlineStr">
        <is>
          <t>M8Z 1V1</t>
        </is>
      </c>
      <c r="G230" s="7" t="inlineStr">
        <is>
          <t>+1 416-255-5531</t>
        </is>
      </c>
      <c r="H230" s="7" t="n">
        <v>43.618221</v>
      </c>
      <c r="I230" s="7" t="n">
        <v>-79.545929</v>
      </c>
      <c r="J230" s="7" t="inlineStr">
        <is>
          <t>https://www.canadiantire.ca/en/store-details/on/the-queensway-on-70.html</t>
        </is>
      </c>
      <c r="K230" s="7" t="inlineStr">
        <is>
          <t>no</t>
        </is>
      </c>
    </row>
    <row r="231" ht="15.75" customFormat="1" customHeight="1" s="7">
      <c r="A231" s="7" t="n">
        <v>119</v>
      </c>
      <c r="B231" s="7" t="inlineStr">
        <is>
          <t>Etobicoke, Islington &amp; 401</t>
        </is>
      </c>
      <c r="C231" s="7" t="inlineStr">
        <is>
          <t>175 Vetiver Drive</t>
        </is>
      </c>
      <c r="D231" s="7" t="inlineStr">
        <is>
          <t>Etobicoke</t>
        </is>
      </c>
      <c r="E231" s="7" t="inlineStr">
        <is>
          <t>ON</t>
        </is>
      </c>
      <c r="F231" s="7" t="inlineStr">
        <is>
          <t>M9W 0G3</t>
        </is>
      </c>
      <c r="G231" s="7" t="inlineStr">
        <is>
          <t>+1 416-247-2196</t>
        </is>
      </c>
      <c r="H231" s="7" t="n">
        <v>43.71137</v>
      </c>
      <c r="I231" s="7" t="n">
        <v>-79.55795000000001</v>
      </c>
      <c r="J231" s="7" t="inlineStr">
        <is>
          <t>https://www.canadiantire.ca/en/store-details/on/etobicoke-islington-401-on-119.html</t>
        </is>
      </c>
      <c r="K231" s="7" t="inlineStr">
        <is>
          <t>no</t>
        </is>
      </c>
    </row>
    <row r="232" ht="15.75" customFormat="1" customHeight="1" s="7">
      <c r="A232" s="7" t="n">
        <v>294</v>
      </c>
      <c r="B232" s="7" t="inlineStr">
        <is>
          <t>Etobicoke, Albion &amp; Kipling</t>
        </is>
      </c>
      <c r="C232" s="7" t="inlineStr">
        <is>
          <t>1530 Albion Road, Unit 36, New Albion Centre</t>
        </is>
      </c>
      <c r="D232" s="7" t="inlineStr">
        <is>
          <t>Etobicoke</t>
        </is>
      </c>
      <c r="E232" s="7" t="inlineStr">
        <is>
          <t>ON</t>
        </is>
      </c>
      <c r="F232" s="7" t="inlineStr">
        <is>
          <t>M9V 1B4</t>
        </is>
      </c>
      <c r="G232" s="7" t="inlineStr">
        <is>
          <t>+1 416-745-9070</t>
        </is>
      </c>
      <c r="H232" s="7" t="n">
        <v>43.741844</v>
      </c>
      <c r="I232" s="7" t="n">
        <v>-79.582542</v>
      </c>
      <c r="J232" s="7" t="inlineStr">
        <is>
          <t>https://www.canadiantire.ca/en/store-details/on/etobicoke-albion-kipling-on-294.html</t>
        </is>
      </c>
      <c r="K232" s="7" t="inlineStr">
        <is>
          <t>no</t>
        </is>
      </c>
    </row>
    <row r="233" ht="15.75" customHeight="1" s="8">
      <c r="A233" s="7" t="n">
        <v>141</v>
      </c>
      <c r="B233" s="7" t="inlineStr">
        <is>
          <t>Exeter</t>
        </is>
      </c>
      <c r="C233" s="7" t="inlineStr">
        <is>
          <t>100 Thames Road East</t>
        </is>
      </c>
      <c r="D233" s="7" t="inlineStr">
        <is>
          <t>Exeter</t>
        </is>
      </c>
      <c r="E233" s="7" t="inlineStr">
        <is>
          <t>ON</t>
        </is>
      </c>
      <c r="F233" s="7" t="inlineStr">
        <is>
          <t>N0M 1S3</t>
        </is>
      </c>
      <c r="G233" s="7" t="inlineStr">
        <is>
          <t>+1 519-235-0160</t>
        </is>
      </c>
      <c r="H233" s="7" t="n">
        <v>43.362989</v>
      </c>
      <c r="I233" s="7" t="n">
        <v>-81.479829</v>
      </c>
      <c r="J233" s="7" t="inlineStr">
        <is>
          <t>https://www.canadiantire.ca/en/store-details/on/exeter-on-141.html</t>
        </is>
      </c>
      <c r="K233" s="7" t="inlineStr">
        <is>
          <t>yes</t>
        </is>
      </c>
    </row>
    <row r="234" ht="15.75" customHeight="1" s="8">
      <c r="A234" s="7" t="n">
        <v>38</v>
      </c>
      <c r="B234" s="7" t="inlineStr">
        <is>
          <t>Fenelon Falls</t>
        </is>
      </c>
      <c r="C234" s="7" t="inlineStr">
        <is>
          <t>160 Lindsay Street, PO Box 208</t>
        </is>
      </c>
      <c r="D234" s="7" t="inlineStr">
        <is>
          <t>Fenelon Falls</t>
        </is>
      </c>
      <c r="E234" s="7" t="inlineStr">
        <is>
          <t>ON</t>
        </is>
      </c>
      <c r="F234" s="7" t="inlineStr">
        <is>
          <t>K0M 1N0</t>
        </is>
      </c>
      <c r="G234" s="7" t="inlineStr">
        <is>
          <t>+1 705-887-3310</t>
        </is>
      </c>
      <c r="H234" s="7" t="n">
        <v>44.528428</v>
      </c>
      <c r="I234" s="7" t="n">
        <v>-78.743236</v>
      </c>
      <c r="J234" s="7" t="inlineStr">
        <is>
          <t>https://www.canadiantire.ca/en/store-details/on/fenelon-falls-on-38.html</t>
        </is>
      </c>
      <c r="K234" s="7" t="inlineStr">
        <is>
          <t>no</t>
        </is>
      </c>
    </row>
    <row r="235" ht="15.75" customHeight="1" s="8">
      <c r="A235" s="7" t="n">
        <v>31</v>
      </c>
      <c r="B235" s="7" t="inlineStr">
        <is>
          <t>Centre Wellington</t>
        </is>
      </c>
      <c r="C235" s="7" t="inlineStr">
        <is>
          <t>950 Tower Street South</t>
        </is>
      </c>
      <c r="D235" s="7" t="inlineStr">
        <is>
          <t>Fergus</t>
        </is>
      </c>
      <c r="E235" s="7" t="inlineStr">
        <is>
          <t>ON</t>
        </is>
      </c>
      <c r="F235" s="7" t="inlineStr">
        <is>
          <t>N1M 3N7</t>
        </is>
      </c>
      <c r="G235" s="7" t="inlineStr">
        <is>
          <t>+1 519-843-3680</t>
        </is>
      </c>
      <c r="H235" s="7" t="n">
        <v>43.695544</v>
      </c>
      <c r="I235" s="7" t="n">
        <v>-80.363703</v>
      </c>
      <c r="J235" s="7" t="inlineStr">
        <is>
          <t>https://www.canadiantire.ca/en/store-details/on/centre-wellington-on-31.html</t>
        </is>
      </c>
      <c r="K235" s="7" t="inlineStr">
        <is>
          <t>no</t>
        </is>
      </c>
    </row>
    <row r="236" ht="15.75" customHeight="1" s="8">
      <c r="A236" s="7" t="n">
        <v>32</v>
      </c>
      <c r="B236" s="7" t="inlineStr">
        <is>
          <t>Forest</t>
        </is>
      </c>
      <c r="C236" s="7" t="inlineStr">
        <is>
          <t>84 Union Street, Box 730</t>
        </is>
      </c>
      <c r="D236" s="7" t="inlineStr">
        <is>
          <t>Forest</t>
        </is>
      </c>
      <c r="E236" s="7" t="inlineStr">
        <is>
          <t>ON</t>
        </is>
      </c>
      <c r="F236" s="7" t="inlineStr">
        <is>
          <t>N0N 1J0</t>
        </is>
      </c>
      <c r="G236" s="7" t="inlineStr">
        <is>
          <t>+1 519-786-2121</t>
        </is>
      </c>
      <c r="H236" s="7" t="n">
        <v>43.103584</v>
      </c>
      <c r="I236" s="7" t="n">
        <v>-82.00543500000001</v>
      </c>
      <c r="J236" s="7" t="inlineStr">
        <is>
          <t>https://www.canadiantire.ca/en/store-details/on/forest-on-32.html</t>
        </is>
      </c>
      <c r="K236" s="7" t="inlineStr">
        <is>
          <t>yes</t>
        </is>
      </c>
    </row>
    <row r="237" ht="15.75" customHeight="1" s="8">
      <c r="A237" s="7" t="n">
        <v>33</v>
      </c>
      <c r="B237" s="7" t="inlineStr">
        <is>
          <t>Fort Erie</t>
        </is>
      </c>
      <c r="C237" s="7" t="inlineStr">
        <is>
          <t>240 Garrison Road</t>
        </is>
      </c>
      <c r="D237" s="7" t="inlineStr">
        <is>
          <t>Fort Erie</t>
        </is>
      </c>
      <c r="E237" s="7" t="inlineStr">
        <is>
          <t>ON</t>
        </is>
      </c>
      <c r="F237" s="7" t="inlineStr">
        <is>
          <t>L2A 1M7</t>
        </is>
      </c>
      <c r="G237" s="7" t="inlineStr">
        <is>
          <t>+1 905-871-1564</t>
        </is>
      </c>
      <c r="H237" s="7" t="n">
        <v>42.904706</v>
      </c>
      <c r="I237" s="7" t="n">
        <v>-78.92425799999999</v>
      </c>
      <c r="J237" s="7" t="inlineStr">
        <is>
          <t>https://www.canadiantire.ca/en/store-details/on/fort-erie-on-33.html</t>
        </is>
      </c>
      <c r="K237" s="7" t="inlineStr">
        <is>
          <t>no</t>
        </is>
      </c>
    </row>
    <row r="238" ht="15.75" customHeight="1" s="8">
      <c r="A238" s="7" t="n">
        <v>179</v>
      </c>
      <c r="B238" s="7" t="inlineStr">
        <is>
          <t>Fort Frances</t>
        </is>
      </c>
      <c r="C238" s="7" t="inlineStr">
        <is>
          <t>1000 King's Highway</t>
        </is>
      </c>
      <c r="D238" s="7" t="inlineStr">
        <is>
          <t>Fort Frances</t>
        </is>
      </c>
      <c r="E238" s="7" t="inlineStr">
        <is>
          <t>ON</t>
        </is>
      </c>
      <c r="F238" s="7" t="inlineStr">
        <is>
          <t>P9A 2X6</t>
        </is>
      </c>
      <c r="G238" s="7" t="inlineStr">
        <is>
          <t>+1 807-274-7711</t>
        </is>
      </c>
      <c r="H238" s="7" t="n">
        <v>48.608171</v>
      </c>
      <c r="I238" s="7" t="n">
        <v>-93.42950500000001</v>
      </c>
      <c r="J238" s="7" t="inlineStr">
        <is>
          <t>https://www.canadiantire.ca/en/store-details/on/fort-frances-on-179.html</t>
        </is>
      </c>
      <c r="K238" s="7" t="inlineStr">
        <is>
          <t>yes</t>
        </is>
      </c>
    </row>
    <row r="239" ht="15.75" customHeight="1" s="8">
      <c r="A239" s="7" t="n">
        <v>37</v>
      </c>
      <c r="B239" s="7" t="inlineStr">
        <is>
          <t>Gananoque</t>
        </is>
      </c>
      <c r="C239" s="7" t="inlineStr">
        <is>
          <t>705 King Street East</t>
        </is>
      </c>
      <c r="D239" s="7" t="inlineStr">
        <is>
          <t>Gananoque</t>
        </is>
      </c>
      <c r="E239" s="7" t="inlineStr">
        <is>
          <t>ON</t>
        </is>
      </c>
      <c r="F239" s="7" t="inlineStr">
        <is>
          <t>K7G 1H4</t>
        </is>
      </c>
      <c r="G239" s="7" t="inlineStr">
        <is>
          <t>+1 613-382-3729</t>
        </is>
      </c>
      <c r="H239" s="7" t="n">
        <v>44.336429</v>
      </c>
      <c r="I239" s="7" t="n">
        <v>-76.150285</v>
      </c>
      <c r="J239" s="7" t="inlineStr">
        <is>
          <t>https://www.canadiantire.ca/en/store-details/on/gananoque-on-37.html</t>
        </is>
      </c>
      <c r="K239" s="7" t="inlineStr">
        <is>
          <t>no</t>
        </is>
      </c>
    </row>
    <row r="240" ht="15.75" customHeight="1" s="8">
      <c r="A240" s="7" t="n">
        <v>159</v>
      </c>
      <c r="B240" s="7" t="inlineStr">
        <is>
          <t>Georgetown</t>
        </is>
      </c>
      <c r="C240" s="7" t="inlineStr">
        <is>
          <t>315 Guelph Street</t>
        </is>
      </c>
      <c r="D240" s="7" t="inlineStr">
        <is>
          <t>Georgetown</t>
        </is>
      </c>
      <c r="E240" s="7" t="inlineStr">
        <is>
          <t>ON</t>
        </is>
      </c>
      <c r="F240" s="7" t="inlineStr">
        <is>
          <t>L7G 4B3</t>
        </is>
      </c>
      <c r="G240" s="7" t="inlineStr">
        <is>
          <t>+1 905-873-1350</t>
        </is>
      </c>
      <c r="H240" s="7" t="n">
        <v>43.650753</v>
      </c>
      <c r="I240" s="7" t="n">
        <v>-79.888037</v>
      </c>
      <c r="J240" s="7" t="inlineStr">
        <is>
          <t>https://www.canadiantire.ca/en/store-details/on/georgetown-on-159.html</t>
        </is>
      </c>
      <c r="K240" s="7" t="inlineStr">
        <is>
          <t>yes</t>
        </is>
      </c>
    </row>
    <row r="241" ht="15.75" customHeight="1" s="8">
      <c r="A241" s="7" t="n">
        <v>297</v>
      </c>
      <c r="B241" s="7" t="inlineStr">
        <is>
          <t>Ottawa Gloucester</t>
        </is>
      </c>
      <c r="C241" s="7" t="inlineStr">
        <is>
          <t>2010 Ogilvie Road</t>
        </is>
      </c>
      <c r="D241" s="7" t="inlineStr">
        <is>
          <t>Gloucester</t>
        </is>
      </c>
      <c r="E241" s="7" t="inlineStr">
        <is>
          <t>ON</t>
        </is>
      </c>
      <c r="F241" s="7" t="inlineStr">
        <is>
          <t>K1J 8X3</t>
        </is>
      </c>
      <c r="G241" s="7" t="inlineStr">
        <is>
          <t>+1 613-748-0637</t>
        </is>
      </c>
      <c r="H241" s="7" t="n">
        <v>45.435435</v>
      </c>
      <c r="I241" s="7" t="n">
        <v>-75.606548</v>
      </c>
      <c r="J241" s="7" t="inlineStr">
        <is>
          <t>https://www.canadiantire.ca/en/store-details/on/ottawa-gloucester-on-297.html</t>
        </is>
      </c>
      <c r="K241" s="7" t="inlineStr">
        <is>
          <t>yes</t>
        </is>
      </c>
    </row>
    <row r="242" ht="15.75" customHeight="1" s="8">
      <c r="A242" s="7" t="n">
        <v>659</v>
      </c>
      <c r="B242" s="7" t="inlineStr">
        <is>
          <t>Leitrim</t>
        </is>
      </c>
      <c r="C242" s="7" t="inlineStr">
        <is>
          <t>4776 Bank Street</t>
        </is>
      </c>
      <c r="D242" s="7" t="inlineStr">
        <is>
          <t>Gloucester</t>
        </is>
      </c>
      <c r="E242" s="7" t="inlineStr">
        <is>
          <t>ON</t>
        </is>
      </c>
      <c r="F242" s="7" t="inlineStr">
        <is>
          <t>K1T 0K8</t>
        </is>
      </c>
      <c r="G242" s="7" t="inlineStr">
        <is>
          <t>+1 613-822-1289</t>
        </is>
      </c>
      <c r="H242" s="7" t="n">
        <v>45.31765</v>
      </c>
      <c r="I242" s="7" t="n">
        <v>-75.594075</v>
      </c>
      <c r="J242" s="7" t="inlineStr">
        <is>
          <t>https://www.canadiantire.ca/en/store-details/on/leitrim-on-659.html</t>
        </is>
      </c>
      <c r="K242" s="7" t="inlineStr">
        <is>
          <t>no</t>
        </is>
      </c>
    </row>
    <row r="243" ht="15.75" customHeight="1" s="8">
      <c r="A243" s="7" t="n">
        <v>39</v>
      </c>
      <c r="B243" s="7" t="inlineStr">
        <is>
          <t>Goderich</t>
        </is>
      </c>
      <c r="C243" s="7" t="inlineStr">
        <is>
          <t>35430 Huron Road, Hwy 8, RR 2</t>
        </is>
      </c>
      <c r="D243" s="7" t="inlineStr">
        <is>
          <t>Goderich</t>
        </is>
      </c>
      <c r="E243" s="7" t="inlineStr">
        <is>
          <t>ON</t>
        </is>
      </c>
      <c r="F243" s="7" t="inlineStr">
        <is>
          <t>N7A 3X8</t>
        </is>
      </c>
      <c r="G243" s="7" t="inlineStr">
        <is>
          <t>+1 519-524-2121</t>
        </is>
      </c>
      <c r="H243" s="7" t="n">
        <v>43.730726</v>
      </c>
      <c r="I243" s="7" t="n">
        <v>-81.686303</v>
      </c>
      <c r="J243" s="7" t="inlineStr">
        <is>
          <t>https://www.canadiantire.ca/en/store-details/on/goderich-on-39.html</t>
        </is>
      </c>
      <c r="K243" s="7" t="inlineStr">
        <is>
          <t>no</t>
        </is>
      </c>
    </row>
    <row r="244" ht="15.75" customHeight="1" s="8">
      <c r="A244" s="7" t="n">
        <v>62</v>
      </c>
      <c r="B244" s="7" t="inlineStr">
        <is>
          <t>Gravenhurst</t>
        </is>
      </c>
      <c r="C244" s="7" t="inlineStr">
        <is>
          <t>431 Talisman Drive</t>
        </is>
      </c>
      <c r="D244" s="7" t="inlineStr">
        <is>
          <t>Gravenhurst</t>
        </is>
      </c>
      <c r="E244" s="7" t="inlineStr">
        <is>
          <t>ON</t>
        </is>
      </c>
      <c r="F244" s="7" t="inlineStr">
        <is>
          <t>P1P 0A7</t>
        </is>
      </c>
      <c r="G244" s="7" t="inlineStr">
        <is>
          <t>+1 705-687-3422</t>
        </is>
      </c>
      <c r="H244" s="7" t="n">
        <v>44.904696</v>
      </c>
      <c r="I244" s="7" t="n">
        <v>-79.369215</v>
      </c>
      <c r="J244" s="7" t="inlineStr">
        <is>
          <t>https://www.canadiantire.ca/en/store-details/on/gravenhurst-on-62.html</t>
        </is>
      </c>
      <c r="K244" s="7" t="inlineStr">
        <is>
          <t>yes</t>
        </is>
      </c>
    </row>
    <row r="245" ht="15.75" customHeight="1" s="8">
      <c r="A245" s="7" t="n">
        <v>40</v>
      </c>
      <c r="B245" s="7" t="inlineStr">
        <is>
          <t>Grimsby</t>
        </is>
      </c>
      <c r="C245" s="7" t="inlineStr">
        <is>
          <t>44 Livingston Avenue, Grimsby Square</t>
        </is>
      </c>
      <c r="D245" s="7" t="inlineStr">
        <is>
          <t>Grimsby</t>
        </is>
      </c>
      <c r="E245" s="7" t="inlineStr">
        <is>
          <t>ON</t>
        </is>
      </c>
      <c r="F245" s="7" t="inlineStr">
        <is>
          <t>L3M 1L1</t>
        </is>
      </c>
      <c r="G245" s="7" t="inlineStr">
        <is>
          <t>+1 905-945-5441</t>
        </is>
      </c>
      <c r="H245" s="7" t="n">
        <v>43.197605</v>
      </c>
      <c r="I245" s="7" t="n">
        <v>-79.569761</v>
      </c>
      <c r="J245" s="7" t="inlineStr">
        <is>
          <t>https://www.canadiantire.ca/en/store-details/on/grimsby-on-40.html</t>
        </is>
      </c>
      <c r="K245" s="7" t="inlineStr">
        <is>
          <t>no</t>
        </is>
      </c>
    </row>
    <row r="246" ht="15.75" customHeight="1" s="8">
      <c r="A246" s="7" t="n">
        <v>42</v>
      </c>
      <c r="B246" s="7" t="inlineStr">
        <is>
          <t>Guelph Stone Rd</t>
        </is>
      </c>
      <c r="C246" s="7" t="inlineStr">
        <is>
          <t>127 Stone Road West</t>
        </is>
      </c>
      <c r="D246" s="7" t="inlineStr">
        <is>
          <t>Guelph</t>
        </is>
      </c>
      <c r="E246" s="7" t="inlineStr">
        <is>
          <t>ON</t>
        </is>
      </c>
      <c r="F246" s="7" t="inlineStr">
        <is>
          <t>N1G 5G4</t>
        </is>
      </c>
      <c r="G246" s="7" t="inlineStr">
        <is>
          <t>+1 519-822-9520</t>
        </is>
      </c>
      <c r="H246" s="7" t="n">
        <v>43.523469</v>
      </c>
      <c r="I246" s="7" t="n">
        <v>-80.23081000000001</v>
      </c>
      <c r="J246" s="7" t="inlineStr">
        <is>
          <t>https://www.canadiantire.ca/en/store-details/on/guelph-stone-rd-on-42.html</t>
        </is>
      </c>
      <c r="K246" s="7" t="inlineStr">
        <is>
          <t>no</t>
        </is>
      </c>
    </row>
    <row r="247" ht="15.75" customHeight="1" s="8">
      <c r="A247" s="7" t="n">
        <v>260</v>
      </c>
      <c r="B247" s="7" t="inlineStr">
        <is>
          <t>Guelph North</t>
        </is>
      </c>
      <c r="C247" s="7" t="inlineStr">
        <is>
          <t>10 Woodlawn Road East</t>
        </is>
      </c>
      <c r="D247" s="7" t="inlineStr">
        <is>
          <t>Guelph</t>
        </is>
      </c>
      <c r="E247" s="7" t="inlineStr">
        <is>
          <t>ON</t>
        </is>
      </c>
      <c r="F247" s="7" t="inlineStr">
        <is>
          <t>N1H 1G7</t>
        </is>
      </c>
      <c r="G247" s="7" t="inlineStr">
        <is>
          <t>+1 519-821-3414</t>
        </is>
      </c>
      <c r="H247" s="7" t="n">
        <v>43.566957</v>
      </c>
      <c r="I247" s="7" t="n">
        <v>-80.27704300000001</v>
      </c>
      <c r="J247" s="7" t="inlineStr">
        <is>
          <t>https://www.canadiantire.ca/en/store-details/on/guelph-north-on-260.html</t>
        </is>
      </c>
      <c r="K247" s="7" t="inlineStr">
        <is>
          <t>yes</t>
        </is>
      </c>
    </row>
    <row r="248" ht="15.75" customHeight="1" s="8">
      <c r="A248" s="7" t="n">
        <v>45</v>
      </c>
      <c r="B248" s="7" t="inlineStr">
        <is>
          <t>Hamilton Main</t>
        </is>
      </c>
      <c r="C248" s="7" t="inlineStr">
        <is>
          <t>304 Main Street East</t>
        </is>
      </c>
      <c r="D248" s="7" t="inlineStr">
        <is>
          <t>Hamilton</t>
        </is>
      </c>
      <c r="E248" s="7" t="inlineStr">
        <is>
          <t>ON</t>
        </is>
      </c>
      <c r="F248" s="7" t="inlineStr">
        <is>
          <t>L8N 1H9</t>
        </is>
      </c>
      <c r="G248" s="7" t="inlineStr">
        <is>
          <t>+1 905-528-8403</t>
        </is>
      </c>
      <c r="H248" s="7" t="n">
        <v>43.252166</v>
      </c>
      <c r="I248" s="7" t="n">
        <v>-79.858096</v>
      </c>
      <c r="J248" s="7" t="inlineStr">
        <is>
          <t>https://www.canadiantire.ca/en/store-details/on/hamilton-main-on-45.html</t>
        </is>
      </c>
      <c r="K248" s="7" t="inlineStr">
        <is>
          <t>no</t>
        </is>
      </c>
    </row>
    <row r="249" ht="15.75" customHeight="1" s="8">
      <c r="A249" s="7" t="n">
        <v>129</v>
      </c>
      <c r="B249" s="7" t="inlineStr">
        <is>
          <t>Hamilton Centre</t>
        </is>
      </c>
      <c r="C249" s="7" t="inlineStr">
        <is>
          <t>1283 Barton Street East, The Centre on Barton</t>
        </is>
      </c>
      <c r="D249" s="7" t="inlineStr">
        <is>
          <t>Hamilton</t>
        </is>
      </c>
      <c r="E249" s="7" t="inlineStr">
        <is>
          <t>ON</t>
        </is>
      </c>
      <c r="F249" s="7" t="inlineStr">
        <is>
          <t>L8H 2V4</t>
        </is>
      </c>
      <c r="G249" s="7" t="inlineStr">
        <is>
          <t>+1 905-549-1336</t>
        </is>
      </c>
      <c r="H249" s="7" t="n">
        <v>43.251865</v>
      </c>
      <c r="I249" s="7" t="n">
        <v>-79.806828</v>
      </c>
      <c r="J249" s="7" t="inlineStr">
        <is>
          <t>https://www.canadiantire.ca/en/store-details/on/hamilton-centre-on-129.html</t>
        </is>
      </c>
      <c r="K249" s="7" t="inlineStr">
        <is>
          <t>no</t>
        </is>
      </c>
    </row>
    <row r="250" ht="15.75" customHeight="1" s="8">
      <c r="A250" s="7" t="n">
        <v>154</v>
      </c>
      <c r="B250" s="7" t="inlineStr">
        <is>
          <t>Hamilton East</t>
        </is>
      </c>
      <c r="C250" s="7" t="inlineStr">
        <is>
          <t>686 Queenston Road, Queenston Mall</t>
        </is>
      </c>
      <c r="D250" s="7" t="inlineStr">
        <is>
          <t>Hamilton</t>
        </is>
      </c>
      <c r="E250" s="7" t="inlineStr">
        <is>
          <t>ON</t>
        </is>
      </c>
      <c r="F250" s="7" t="inlineStr">
        <is>
          <t>L8G 1A3</t>
        </is>
      </c>
      <c r="G250" s="7" t="inlineStr">
        <is>
          <t>+1 905-560-1601</t>
        </is>
      </c>
      <c r="H250" s="7" t="n">
        <v>43.227827</v>
      </c>
      <c r="I250" s="7" t="n">
        <v>-79.77365399999999</v>
      </c>
      <c r="J250" s="7" t="inlineStr">
        <is>
          <t>https://www.canadiantire.ca/en/store-details/on/hamilton-east-on-154.html</t>
        </is>
      </c>
      <c r="K250" s="7" t="inlineStr">
        <is>
          <t>no</t>
        </is>
      </c>
    </row>
    <row r="251" ht="15.75" customHeight="1" s="8">
      <c r="A251" s="7" t="n">
        <v>177</v>
      </c>
      <c r="B251" s="7" t="inlineStr">
        <is>
          <t>Hamilton Mt.West</t>
        </is>
      </c>
      <c r="C251" s="7" t="inlineStr">
        <is>
          <t>777 Upper James Street</t>
        </is>
      </c>
      <c r="D251" s="7" t="inlineStr">
        <is>
          <t>Hamilton</t>
        </is>
      </c>
      <c r="E251" s="7" t="inlineStr">
        <is>
          <t>ON</t>
        </is>
      </c>
      <c r="F251" s="7" t="inlineStr">
        <is>
          <t>L9C 3A1</t>
        </is>
      </c>
      <c r="G251" s="7" t="inlineStr">
        <is>
          <t>+1 905-385-3276</t>
        </is>
      </c>
      <c r="H251" s="7" t="n">
        <v>43.229281</v>
      </c>
      <c r="I251" s="7" t="n">
        <v>-79.87984299999999</v>
      </c>
      <c r="J251" s="7" t="inlineStr">
        <is>
          <t>https://www.canadiantire.ca/en/store-details/on/hamilton-mt-west-on-177.html</t>
        </is>
      </c>
      <c r="K251" s="7" t="inlineStr">
        <is>
          <t>no</t>
        </is>
      </c>
    </row>
    <row r="252" ht="15.75" customHeight="1" s="8">
      <c r="A252" s="7" t="n">
        <v>657</v>
      </c>
      <c r="B252" s="7" t="inlineStr">
        <is>
          <t>Hanmer</t>
        </is>
      </c>
      <c r="C252" s="7" t="inlineStr">
        <is>
          <t>5206 Highway 69 North</t>
        </is>
      </c>
      <c r="D252" s="7" t="inlineStr">
        <is>
          <t>Hanmer</t>
        </is>
      </c>
      <c r="E252" s="7" t="inlineStr">
        <is>
          <t>ON</t>
        </is>
      </c>
      <c r="F252" s="7" t="inlineStr">
        <is>
          <t>P3P 1Z3</t>
        </is>
      </c>
      <c r="G252" s="7" t="inlineStr">
        <is>
          <t>+1 705-969-4242</t>
        </is>
      </c>
      <c r="H252" s="7" t="n">
        <v>46.653835</v>
      </c>
      <c r="I252" s="7" t="n">
        <v>-80.98492400000001</v>
      </c>
      <c r="J252" s="7" t="inlineStr">
        <is>
          <t>https://www.canadiantire.ca/en/store-details/on/hanmer-on-657.html</t>
        </is>
      </c>
      <c r="K252" s="7" t="inlineStr">
        <is>
          <t>no</t>
        </is>
      </c>
    </row>
    <row r="253" ht="15.75" customHeight="1" s="8">
      <c r="A253" s="7" t="n">
        <v>194</v>
      </c>
      <c r="B253" s="7" t="inlineStr">
        <is>
          <t>Hamilton Mt.East</t>
        </is>
      </c>
      <c r="C253" s="7" t="inlineStr">
        <is>
          <t>2160 Rymal Road East</t>
        </is>
      </c>
      <c r="D253" s="7" t="inlineStr">
        <is>
          <t>Hannon</t>
        </is>
      </c>
      <c r="E253" s="7" t="inlineStr">
        <is>
          <t>ON</t>
        </is>
      </c>
      <c r="F253" s="7" t="inlineStr">
        <is>
          <t>L0R 1P0</t>
        </is>
      </c>
      <c r="G253" s="7" t="inlineStr">
        <is>
          <t>+1 905-692-3485</t>
        </is>
      </c>
      <c r="H253" s="7" t="n">
        <v>43.174859</v>
      </c>
      <c r="I253" s="7" t="n">
        <v>-79.78845800000001</v>
      </c>
      <c r="J253" s="7" t="inlineStr">
        <is>
          <t>https://www.canadiantire.ca/en/store-details/on/hamilton-mt-east-on-194.html</t>
        </is>
      </c>
      <c r="K253" s="7" t="inlineStr">
        <is>
          <t>no</t>
        </is>
      </c>
    </row>
    <row r="254" ht="15.75" customHeight="1" s="8">
      <c r="A254" s="7" t="n">
        <v>46</v>
      </c>
      <c r="B254" s="7" t="inlineStr">
        <is>
          <t>Hanover</t>
        </is>
      </c>
      <c r="C254" s="7" t="inlineStr">
        <is>
          <t>896 - 10th Street</t>
        </is>
      </c>
      <c r="D254" s="7" t="inlineStr">
        <is>
          <t>Hanover</t>
        </is>
      </c>
      <c r="E254" s="7" t="inlineStr">
        <is>
          <t>ON</t>
        </is>
      </c>
      <c r="F254" s="7" t="inlineStr">
        <is>
          <t>N4N 3P2</t>
        </is>
      </c>
      <c r="G254" s="7" t="inlineStr">
        <is>
          <t>+1 519-364-2870</t>
        </is>
      </c>
      <c r="H254" s="7" t="n">
        <v>44.156535</v>
      </c>
      <c r="I254" s="7" t="n">
        <v>-81.005126</v>
      </c>
      <c r="J254" s="7" t="inlineStr">
        <is>
          <t>https://www.canadiantire.ca/en/store-details/on/hanover-on-46.html</t>
        </is>
      </c>
      <c r="K254" s="7" t="inlineStr">
        <is>
          <t>yes</t>
        </is>
      </c>
    </row>
    <row r="255" ht="15.75" customHeight="1" s="8">
      <c r="A255" s="7" t="n">
        <v>157</v>
      </c>
      <c r="B255" s="7" t="inlineStr">
        <is>
          <t>Hawkesbury</t>
        </is>
      </c>
      <c r="C255" s="7" t="inlineStr">
        <is>
          <t>1525 Cameron Street</t>
        </is>
      </c>
      <c r="D255" s="7" t="inlineStr">
        <is>
          <t>Hawkesbury</t>
        </is>
      </c>
      <c r="E255" s="7" t="inlineStr">
        <is>
          <t>ON</t>
        </is>
      </c>
      <c r="F255" s="7" t="inlineStr">
        <is>
          <t>K6A 3R3</t>
        </is>
      </c>
      <c r="G255" s="7" t="inlineStr">
        <is>
          <t>+1 613-632-2255</t>
        </is>
      </c>
      <c r="H255" s="7" t="n">
        <v>45.592375</v>
      </c>
      <c r="I255" s="7" t="n">
        <v>-74.599091</v>
      </c>
      <c r="J255" s="7" t="inlineStr">
        <is>
          <t>https://www.canadiantire.ca/en/store-details/on/hawkesbury-on-157.html</t>
        </is>
      </c>
      <c r="K255" s="7" t="inlineStr">
        <is>
          <t>yes</t>
        </is>
      </c>
    </row>
    <row r="256" ht="15.75" customHeight="1" s="8">
      <c r="A256" s="7" t="n">
        <v>406</v>
      </c>
      <c r="B256" s="7" t="inlineStr">
        <is>
          <t>Hearst</t>
        </is>
      </c>
      <c r="C256" s="7" t="inlineStr">
        <is>
          <t>1330 Front Street</t>
        </is>
      </c>
      <c r="D256" s="7" t="inlineStr">
        <is>
          <t>Hearst</t>
        </is>
      </c>
      <c r="E256" s="7" t="inlineStr">
        <is>
          <t>ON</t>
        </is>
      </c>
      <c r="F256" s="7" t="inlineStr">
        <is>
          <t>P0L 1N0</t>
        </is>
      </c>
      <c r="G256" s="7" t="inlineStr">
        <is>
          <t>+1 705-362-5822</t>
        </is>
      </c>
      <c r="H256" s="7" t="n">
        <v>49.691702</v>
      </c>
      <c r="I256" s="7" t="n">
        <v>-83.676649</v>
      </c>
      <c r="J256" s="7" t="inlineStr">
        <is>
          <t>https://www.canadiantire.ca/en/store-details/on/hearst-on-406.html</t>
        </is>
      </c>
      <c r="K256" s="7" t="inlineStr">
        <is>
          <t>no</t>
        </is>
      </c>
    </row>
    <row r="257" ht="15.75" customHeight="1" s="8">
      <c r="A257" s="7" t="n">
        <v>47</v>
      </c>
      <c r="B257" s="7" t="inlineStr">
        <is>
          <t>Huntsville</t>
        </is>
      </c>
      <c r="C257" s="7" t="inlineStr">
        <is>
          <t>77 King William Street</t>
        </is>
      </c>
      <c r="D257" s="7" t="inlineStr">
        <is>
          <t>Huntsville</t>
        </is>
      </c>
      <c r="E257" s="7" t="inlineStr">
        <is>
          <t>ON</t>
        </is>
      </c>
      <c r="F257" s="7" t="inlineStr">
        <is>
          <t>P1H 1E5</t>
        </is>
      </c>
      <c r="G257" s="7" t="inlineStr">
        <is>
          <t>+1 705-789-5566</t>
        </is>
      </c>
      <c r="H257" s="7" t="n">
        <v>45.334355</v>
      </c>
      <c r="I257" s="7" t="n">
        <v>-79.204291</v>
      </c>
      <c r="J257" s="7" t="inlineStr">
        <is>
          <t>https://www.canadiantire.ca/en/store-details/on/huntsville-on-47.html</t>
        </is>
      </c>
      <c r="K257" s="7" t="inlineStr">
        <is>
          <t>yes</t>
        </is>
      </c>
    </row>
    <row r="258" ht="15.75" customHeight="1" s="8">
      <c r="A258" s="7" t="n">
        <v>48</v>
      </c>
      <c r="B258" s="7" t="inlineStr">
        <is>
          <t>Ingersoll</t>
        </is>
      </c>
      <c r="C258" s="7" t="inlineStr">
        <is>
          <t>98 Mutual Street South</t>
        </is>
      </c>
      <c r="D258" s="7" t="inlineStr">
        <is>
          <t>Ingersoll</t>
        </is>
      </c>
      <c r="E258" s="7" t="inlineStr">
        <is>
          <t>ON</t>
        </is>
      </c>
      <c r="F258" s="7" t="inlineStr">
        <is>
          <t>N5C 1S5</t>
        </is>
      </c>
      <c r="G258" s="7" t="inlineStr">
        <is>
          <t>+1 519-485-3900</t>
        </is>
      </c>
      <c r="H258" s="7" t="n">
        <v>43.041418</v>
      </c>
      <c r="I258" s="7" t="n">
        <v>-80.881315</v>
      </c>
      <c r="J258" s="7" t="inlineStr">
        <is>
          <t>https://www.canadiantire.ca/en/store-details/on/ingersoll-on-48.html</t>
        </is>
      </c>
      <c r="K258" s="7" t="inlineStr">
        <is>
          <t>no</t>
        </is>
      </c>
    </row>
    <row r="259" ht="15.75" customHeight="1" s="8">
      <c r="A259" s="7" t="n">
        <v>687</v>
      </c>
      <c r="B259" s="7" t="inlineStr">
        <is>
          <t>Innisfil</t>
        </is>
      </c>
      <c r="C259" s="7" t="inlineStr">
        <is>
          <t>1455 Innisfil Beach Road</t>
        </is>
      </c>
      <c r="D259" s="7" t="inlineStr">
        <is>
          <t>Innisfil</t>
        </is>
      </c>
      <c r="E259" s="7" t="inlineStr">
        <is>
          <t>ON</t>
        </is>
      </c>
      <c r="F259" s="7" t="inlineStr">
        <is>
          <t>L9S 4B2</t>
        </is>
      </c>
      <c r="G259" s="7" t="inlineStr">
        <is>
          <t>+1 705-431-2121</t>
        </is>
      </c>
      <c r="H259" s="7" t="n">
        <v>44.30742</v>
      </c>
      <c r="I259" s="7" t="n">
        <v>-79.57486400000001</v>
      </c>
      <c r="J259" s="7" t="inlineStr">
        <is>
          <t>https://www.canadiantire.ca/en/store-details/on/innisfil-on-687.html</t>
        </is>
      </c>
      <c r="K259" s="7" t="inlineStr">
        <is>
          <t>yes</t>
        </is>
      </c>
    </row>
    <row r="260" ht="15.75" customHeight="1" s="8">
      <c r="A260" s="7" t="n">
        <v>457</v>
      </c>
      <c r="B260" s="7" t="inlineStr">
        <is>
          <t>Kanata</t>
        </is>
      </c>
      <c r="C260" s="7" t="inlineStr">
        <is>
          <t>8181 Campeau Drive</t>
        </is>
      </c>
      <c r="D260" s="7" t="inlineStr">
        <is>
          <t>Kanata</t>
        </is>
      </c>
      <c r="E260" s="7" t="inlineStr">
        <is>
          <t>ON</t>
        </is>
      </c>
      <c r="F260" s="7" t="inlineStr">
        <is>
          <t>K2T 1B7</t>
        </is>
      </c>
      <c r="G260" s="7" t="inlineStr">
        <is>
          <t>+1 613-599-5105</t>
        </is>
      </c>
      <c r="H260" s="7" t="n">
        <v>45.3071</v>
      </c>
      <c r="I260" s="7" t="n">
        <v>-75.918263</v>
      </c>
      <c r="J260" s="7" t="inlineStr">
        <is>
          <t>https://www.canadiantire.ca/en/store-details/on/kanata-on-457.html</t>
        </is>
      </c>
      <c r="K260" s="7" t="inlineStr">
        <is>
          <t>no</t>
        </is>
      </c>
    </row>
    <row r="261" ht="15.75" customHeight="1" s="8">
      <c r="A261" s="7" t="n">
        <v>178</v>
      </c>
      <c r="B261" s="7" t="inlineStr">
        <is>
          <t>Kapuskasing</t>
        </is>
      </c>
      <c r="C261" s="7" t="inlineStr">
        <is>
          <t>25 Brunetville Road</t>
        </is>
      </c>
      <c r="D261" s="7" t="inlineStr">
        <is>
          <t>Kapuskasing</t>
        </is>
      </c>
      <c r="E261" s="7" t="inlineStr">
        <is>
          <t>ON</t>
        </is>
      </c>
      <c r="F261" s="7" t="inlineStr">
        <is>
          <t>P5N 2E9</t>
        </is>
      </c>
      <c r="G261" s="7" t="inlineStr">
        <is>
          <t>+1 705-335-6066</t>
        </is>
      </c>
      <c r="H261" s="7" t="n">
        <v>49.419867</v>
      </c>
      <c r="I261" s="7" t="n">
        <v>-82.417822</v>
      </c>
      <c r="J261" s="7" t="inlineStr">
        <is>
          <t>https://www.canadiantire.ca/en/store-details/on/kapuskasing-on-178.html</t>
        </is>
      </c>
      <c r="K261" s="7" t="inlineStr">
        <is>
          <t>yes</t>
        </is>
      </c>
    </row>
    <row r="262" ht="15.75" customHeight="1" s="8">
      <c r="A262" s="7" t="n">
        <v>227</v>
      </c>
      <c r="B262" s="7" t="inlineStr">
        <is>
          <t>Kemptville</t>
        </is>
      </c>
      <c r="C262" s="7" t="inlineStr">
        <is>
          <t>311 Ryans Well Drive</t>
        </is>
      </c>
      <c r="D262" s="7" t="inlineStr">
        <is>
          <t>Kemptville</t>
        </is>
      </c>
      <c r="E262" s="7" t="inlineStr">
        <is>
          <t>ON</t>
        </is>
      </c>
      <c r="F262" s="7" t="inlineStr">
        <is>
          <t>K0G 1J0</t>
        </is>
      </c>
      <c r="G262" s="7" t="inlineStr">
        <is>
          <t>+1 613-258-3479</t>
        </is>
      </c>
      <c r="H262" s="7" t="n">
        <v>45.02863</v>
      </c>
      <c r="I262" s="7" t="n">
        <v>-75.63381</v>
      </c>
      <c r="J262" s="7" t="inlineStr">
        <is>
          <t>https://www.canadiantire.ca/en/store-details/on/kemptville-on-227.html</t>
        </is>
      </c>
      <c r="K262" s="7" t="inlineStr">
        <is>
          <t>yes</t>
        </is>
      </c>
    </row>
    <row r="263" ht="15.75" customHeight="1" s="8">
      <c r="A263" s="7" t="n">
        <v>204</v>
      </c>
      <c r="B263" s="7" t="inlineStr">
        <is>
          <t>Kenora</t>
        </is>
      </c>
      <c r="C263" s="7" t="inlineStr">
        <is>
          <t>1229 Highway 17 East</t>
        </is>
      </c>
      <c r="D263" s="7" t="inlineStr">
        <is>
          <t>Kenora</t>
        </is>
      </c>
      <c r="E263" s="7" t="inlineStr">
        <is>
          <t>ON</t>
        </is>
      </c>
      <c r="F263" s="7" t="inlineStr">
        <is>
          <t>P9N 1L9</t>
        </is>
      </c>
      <c r="G263" s="7" t="inlineStr">
        <is>
          <t>+1 807-468-3014</t>
        </is>
      </c>
      <c r="H263" s="7" t="n">
        <v>49.759288</v>
      </c>
      <c r="I263" s="7" t="n">
        <v>-94.472251</v>
      </c>
      <c r="J263" s="7" t="inlineStr">
        <is>
          <t>https://www.canadiantire.ca/en/store-details/on/kenora-on-204.html</t>
        </is>
      </c>
      <c r="K263" s="7" t="inlineStr">
        <is>
          <t>yes</t>
        </is>
      </c>
    </row>
    <row r="264" ht="15.75" customHeight="1" s="8">
      <c r="A264" s="7" t="n">
        <v>134</v>
      </c>
      <c r="B264" s="7" t="inlineStr">
        <is>
          <t>Keswick</t>
        </is>
      </c>
      <c r="C264" s="7" t="inlineStr">
        <is>
          <t>24270 Woodbine Avenue</t>
        </is>
      </c>
      <c r="D264" s="7" t="inlineStr">
        <is>
          <t>Keswick</t>
        </is>
      </c>
      <c r="E264" s="7" t="inlineStr">
        <is>
          <t>ON</t>
        </is>
      </c>
      <c r="F264" s="7" t="inlineStr">
        <is>
          <t>L4P 0L3</t>
        </is>
      </c>
      <c r="G264" s="7" t="inlineStr">
        <is>
          <t>+1 905-476-0353</t>
        </is>
      </c>
      <c r="H264" s="7" t="n">
        <v>44.235737</v>
      </c>
      <c r="I264" s="7" t="n">
        <v>-79.45075900000001</v>
      </c>
      <c r="J264" s="7" t="inlineStr">
        <is>
          <t>https://www.canadiantire.ca/en/store-details/on/keswick-on-134.html</t>
        </is>
      </c>
      <c r="K264" s="7" t="inlineStr">
        <is>
          <t>no</t>
        </is>
      </c>
    </row>
    <row r="265" ht="15.75" customHeight="1" s="8">
      <c r="A265" s="7" t="n">
        <v>51</v>
      </c>
      <c r="B265" s="7" t="inlineStr">
        <is>
          <t>Kincardine</t>
        </is>
      </c>
      <c r="C265" s="7" t="inlineStr">
        <is>
          <t>811 Durham Street</t>
        </is>
      </c>
      <c r="D265" s="7" t="inlineStr">
        <is>
          <t>Kincardine</t>
        </is>
      </c>
      <c r="E265" s="7" t="inlineStr">
        <is>
          <t>ON</t>
        </is>
      </c>
      <c r="F265" s="7" t="inlineStr">
        <is>
          <t>N2Z 3B8</t>
        </is>
      </c>
      <c r="G265" s="7" t="inlineStr">
        <is>
          <t>+1 519-395-2886</t>
        </is>
      </c>
      <c r="H265" s="7" t="n">
        <v>44.172516</v>
      </c>
      <c r="I265" s="7" t="n">
        <v>-81.615433</v>
      </c>
      <c r="J265" s="7" t="inlineStr">
        <is>
          <t>https://www.canadiantire.ca/en/store-details/on/kincardine-on-51.html</t>
        </is>
      </c>
      <c r="K265" s="7" t="inlineStr">
        <is>
          <t>yes</t>
        </is>
      </c>
    </row>
    <row r="266" ht="15.75" customHeight="1" s="8">
      <c r="A266" s="7" t="n">
        <v>195</v>
      </c>
      <c r="B266" s="7" t="inlineStr">
        <is>
          <t>Kingston</t>
        </is>
      </c>
      <c r="C266" s="7" t="inlineStr">
        <is>
          <t>151 Bath Road</t>
        </is>
      </c>
      <c r="D266" s="7" t="inlineStr">
        <is>
          <t>Kingston</t>
        </is>
      </c>
      <c r="E266" s="7" t="inlineStr">
        <is>
          <t>ON</t>
        </is>
      </c>
      <c r="F266" s="7" t="inlineStr">
        <is>
          <t>K7L 1H2</t>
        </is>
      </c>
      <c r="G266" s="7" t="inlineStr">
        <is>
          <t>+1 613-549-4200</t>
        </is>
      </c>
      <c r="H266" s="7" t="n">
        <v>44.241196</v>
      </c>
      <c r="I266" s="7" t="n">
        <v>-76.517848</v>
      </c>
      <c r="J266" s="7" t="inlineStr">
        <is>
          <t>https://www.canadiantire.ca/en/store-details/on/kingston-on-195.html</t>
        </is>
      </c>
      <c r="K266" s="7" t="inlineStr">
        <is>
          <t>no</t>
        </is>
      </c>
    </row>
    <row r="267" ht="15.75" customHeight="1" s="8">
      <c r="A267" s="7" t="n">
        <v>417</v>
      </c>
      <c r="B267" s="7" t="inlineStr">
        <is>
          <t>Kingston Township</t>
        </is>
      </c>
      <c r="C267" s="7" t="inlineStr">
        <is>
          <t>2560 Princess Street</t>
        </is>
      </c>
      <c r="D267" s="7" t="inlineStr">
        <is>
          <t>Kingston</t>
        </is>
      </c>
      <c r="E267" s="7" t="inlineStr">
        <is>
          <t>ON</t>
        </is>
      </c>
      <c r="F267" s="7" t="inlineStr">
        <is>
          <t>K7P 2S8</t>
        </is>
      </c>
      <c r="G267" s="7" t="inlineStr">
        <is>
          <t>+1 613-384-0011</t>
        </is>
      </c>
      <c r="H267" s="7" t="n">
        <v>44.259938</v>
      </c>
      <c r="I267" s="7" t="n">
        <v>-76.570126</v>
      </c>
      <c r="J267" s="7" t="inlineStr">
        <is>
          <t>https://www.canadiantire.ca/en/store-details/on/kingston-township-on-417.html</t>
        </is>
      </c>
      <c r="K267" s="7" t="inlineStr">
        <is>
          <t>yes</t>
        </is>
      </c>
    </row>
    <row r="268" ht="15.75" customHeight="1" s="8">
      <c r="A268" s="7" t="n">
        <v>694</v>
      </c>
      <c r="B268" s="7" t="inlineStr">
        <is>
          <t>Kingston Division St.</t>
        </is>
      </c>
      <c r="C268" s="7" t="inlineStr">
        <is>
          <t>1040 Division Street</t>
        </is>
      </c>
      <c r="D268" s="7" t="inlineStr">
        <is>
          <t>Kingston</t>
        </is>
      </c>
      <c r="E268" s="7" t="inlineStr">
        <is>
          <t>ON</t>
        </is>
      </c>
      <c r="F268" s="7" t="inlineStr">
        <is>
          <t>K7K 0C3</t>
        </is>
      </c>
      <c r="G268" s="7" t="inlineStr">
        <is>
          <t>+1 613-546-1922</t>
        </is>
      </c>
      <c r="H268" s="7" t="n">
        <v>44.262785</v>
      </c>
      <c r="I268" s="7" t="n">
        <v>-76.49991900000001</v>
      </c>
      <c r="J268" s="7" t="inlineStr">
        <is>
          <t>https://www.canadiantire.ca/en/store-details/on/kingston-division-st-on-694.html</t>
        </is>
      </c>
      <c r="K268" s="7" t="inlineStr">
        <is>
          <t>yes</t>
        </is>
      </c>
    </row>
    <row r="269" ht="15.75" customHeight="1" s="8">
      <c r="A269" s="7" t="n">
        <v>52</v>
      </c>
      <c r="B269" s="7" t="inlineStr">
        <is>
          <t>Kirkland Lake</t>
        </is>
      </c>
      <c r="C269" s="7" t="inlineStr">
        <is>
          <t>146 Government Road West</t>
        </is>
      </c>
      <c r="D269" s="7" t="inlineStr">
        <is>
          <t>Kirkland Lake</t>
        </is>
      </c>
      <c r="E269" s="7" t="inlineStr">
        <is>
          <t>ON</t>
        </is>
      </c>
      <c r="F269" s="7" t="inlineStr">
        <is>
          <t>P2N 2E9</t>
        </is>
      </c>
      <c r="G269" s="7" t="inlineStr">
        <is>
          <t>+1 705-567-9281</t>
        </is>
      </c>
      <c r="H269" s="7" t="n">
        <v>48.147962</v>
      </c>
      <c r="I269" s="7" t="n">
        <v>-80.043227</v>
      </c>
      <c r="J269" s="7" t="inlineStr">
        <is>
          <t>https://www.canadiantire.ca/en/store-details/on/kirkland-lake-on-52.html</t>
        </is>
      </c>
      <c r="K269" s="7" t="inlineStr">
        <is>
          <t>no</t>
        </is>
      </c>
    </row>
    <row r="270" ht="15.75" customHeight="1" s="8">
      <c r="A270" s="7" t="n">
        <v>53</v>
      </c>
      <c r="B270" s="7" t="inlineStr">
        <is>
          <t>Kitchener South</t>
        </is>
      </c>
      <c r="C270" s="7" t="inlineStr">
        <is>
          <t>385 Fairway Road South</t>
        </is>
      </c>
      <c r="D270" s="7" t="inlineStr">
        <is>
          <t>Kitchener</t>
        </is>
      </c>
      <c r="E270" s="7" t="inlineStr">
        <is>
          <t>ON</t>
        </is>
      </c>
      <c r="F270" s="7" t="inlineStr">
        <is>
          <t>N2C 2N9</t>
        </is>
      </c>
      <c r="G270" s="7" t="inlineStr">
        <is>
          <t>+1 519-894-6257</t>
        </is>
      </c>
      <c r="H270" s="7" t="n">
        <v>43.419965</v>
      </c>
      <c r="I270" s="7" t="n">
        <v>-80.44123500000001</v>
      </c>
      <c r="J270" s="7" t="inlineStr">
        <is>
          <t>https://www.canadiantire.ca/en/store-details/on/kitchener-south-on-53.html</t>
        </is>
      </c>
      <c r="K270" s="7" t="inlineStr">
        <is>
          <t>no</t>
        </is>
      </c>
    </row>
    <row r="271" ht="15.75" customHeight="1" s="8">
      <c r="A271" s="7" t="n">
        <v>139</v>
      </c>
      <c r="B271" s="7" t="inlineStr">
        <is>
          <t>Kitchener East</t>
        </is>
      </c>
      <c r="C271" s="7" t="inlineStr">
        <is>
          <t>1005 Ottawa Street North, Stanley Park Mall</t>
        </is>
      </c>
      <c r="D271" s="7" t="inlineStr">
        <is>
          <t>Kitchener</t>
        </is>
      </c>
      <c r="E271" s="7" t="inlineStr">
        <is>
          <t>ON</t>
        </is>
      </c>
      <c r="F271" s="7" t="inlineStr">
        <is>
          <t>N2A 1H2</t>
        </is>
      </c>
      <c r="G271" s="7" t="inlineStr">
        <is>
          <t>+1 519-744-1153</t>
        </is>
      </c>
      <c r="H271" s="7" t="n">
        <v>43.44873</v>
      </c>
      <c r="I271" s="7" t="n">
        <v>-80.44450500000001</v>
      </c>
      <c r="J271" s="7" t="inlineStr">
        <is>
          <t>https://www.canadiantire.ca/en/store-details/on/kitchener-east-on-139.html</t>
        </is>
      </c>
      <c r="K271" s="7" t="inlineStr">
        <is>
          <t>no</t>
        </is>
      </c>
    </row>
    <row r="272" ht="15.75" customHeight="1" s="8">
      <c r="A272" s="7" t="n">
        <v>420</v>
      </c>
      <c r="B272" s="7" t="inlineStr">
        <is>
          <t>Kitchener West</t>
        </is>
      </c>
      <c r="C272" s="7" t="inlineStr">
        <is>
          <t>1400 Ottawa Street South, Unit D1, Sunrise Shopping Center</t>
        </is>
      </c>
      <c r="D272" s="7" t="inlineStr">
        <is>
          <t>Kitchener</t>
        </is>
      </c>
      <c r="E272" s="7" t="inlineStr">
        <is>
          <t>ON</t>
        </is>
      </c>
      <c r="F272" s="7" t="inlineStr">
        <is>
          <t>N2E 4E2</t>
        </is>
      </c>
      <c r="G272" s="7" t="inlineStr">
        <is>
          <t>+1 519-743-1113</t>
        </is>
      </c>
      <c r="H272" s="7" t="n">
        <v>43.416711</v>
      </c>
      <c r="I272" s="7" t="n">
        <v>-80.513284</v>
      </c>
      <c r="J272" s="7" t="inlineStr">
        <is>
          <t>https://www.canadiantire.ca/en/store-details/on/kitchener-west-on-420.html</t>
        </is>
      </c>
      <c r="K272" s="7" t="inlineStr">
        <is>
          <t>no</t>
        </is>
      </c>
    </row>
    <row r="273" ht="15.75" customHeight="1" s="8">
      <c r="A273" s="7" t="n">
        <v>55</v>
      </c>
      <c r="B273" s="7" t="inlineStr">
        <is>
          <t>Leamington</t>
        </is>
      </c>
      <c r="C273" s="7" t="inlineStr">
        <is>
          <t>262 Erie Street South</t>
        </is>
      </c>
      <c r="D273" s="7" t="inlineStr">
        <is>
          <t>Leamington</t>
        </is>
      </c>
      <c r="E273" s="7" t="inlineStr">
        <is>
          <t>ON</t>
        </is>
      </c>
      <c r="F273" s="7" t="inlineStr">
        <is>
          <t>N8H 3C5</t>
        </is>
      </c>
      <c r="G273" s="7" t="inlineStr">
        <is>
          <t>+1 519-326-6184</t>
        </is>
      </c>
      <c r="H273" s="7" t="n">
        <v>42.038036</v>
      </c>
      <c r="I273" s="7" t="n">
        <v>-82.598884</v>
      </c>
      <c r="J273" s="7" t="inlineStr">
        <is>
          <t>https://www.canadiantire.ca/en/store-details/on/leamington-on-55.html</t>
        </is>
      </c>
      <c r="K273" s="7" t="inlineStr">
        <is>
          <t>yes</t>
        </is>
      </c>
    </row>
    <row r="274" ht="15.75" customHeight="1" s="8">
      <c r="A274" s="7" t="n">
        <v>56</v>
      </c>
      <c r="B274" s="7" t="inlineStr">
        <is>
          <t>Lindsay</t>
        </is>
      </c>
      <c r="C274" s="7" t="inlineStr">
        <is>
          <t>377 Kent Street West</t>
        </is>
      </c>
      <c r="D274" s="7" t="inlineStr">
        <is>
          <t>Lindsay</t>
        </is>
      </c>
      <c r="E274" s="7" t="inlineStr">
        <is>
          <t>ON</t>
        </is>
      </c>
      <c r="F274" s="7" t="inlineStr">
        <is>
          <t>K9V 2Z7</t>
        </is>
      </c>
      <c r="G274" s="7" t="inlineStr">
        <is>
          <t>+1 705-324-2176</t>
        </is>
      </c>
      <c r="H274" s="7" t="n">
        <v>44.349402</v>
      </c>
      <c r="I274" s="7" t="n">
        <v>-78.757784</v>
      </c>
      <c r="J274" s="7" t="inlineStr">
        <is>
          <t>https://www.canadiantire.ca/en/store-details/on/lindsay-on-56.html</t>
        </is>
      </c>
      <c r="K274" s="7" t="inlineStr">
        <is>
          <t>yes</t>
        </is>
      </c>
    </row>
    <row r="275" ht="15.75" customHeight="1" s="8">
      <c r="A275" s="7" t="n">
        <v>57</v>
      </c>
      <c r="B275" s="7" t="inlineStr">
        <is>
          <t>Listowel</t>
        </is>
      </c>
      <c r="C275" s="7" t="inlineStr">
        <is>
          <t>500 Mitchell Road South</t>
        </is>
      </c>
      <c r="D275" s="7" t="inlineStr">
        <is>
          <t>Listowel</t>
        </is>
      </c>
      <c r="E275" s="7" t="inlineStr">
        <is>
          <t>ON</t>
        </is>
      </c>
      <c r="F275" s="7" t="inlineStr">
        <is>
          <t>N4W 3G7</t>
        </is>
      </c>
      <c r="G275" s="7" t="inlineStr">
        <is>
          <t>+1 519-291-1960</t>
        </is>
      </c>
      <c r="H275" s="7" t="n">
        <v>43.733028</v>
      </c>
      <c r="I275" s="7" t="n">
        <v>-80.96663100000001</v>
      </c>
      <c r="J275" s="7" t="inlineStr">
        <is>
          <t>https://www.canadiantire.ca/en/store-details/on/listowel-on-57.html</t>
        </is>
      </c>
      <c r="K275" s="7" t="inlineStr">
        <is>
          <t>yes</t>
        </is>
      </c>
    </row>
    <row r="276" ht="15.75" customHeight="1" s="8">
      <c r="A276" s="7" t="n">
        <v>58</v>
      </c>
      <c r="B276" s="7" t="inlineStr">
        <is>
          <t>London South</t>
        </is>
      </c>
      <c r="C276" s="7" t="inlineStr">
        <is>
          <t>1125 Wellington Road</t>
        </is>
      </c>
      <c r="D276" s="7" t="inlineStr">
        <is>
          <t>London</t>
        </is>
      </c>
      <c r="E276" s="7" t="inlineStr">
        <is>
          <t>ON</t>
        </is>
      </c>
      <c r="F276" s="7" t="inlineStr">
        <is>
          <t>N6E 1M1</t>
        </is>
      </c>
      <c r="G276" s="7" t="inlineStr">
        <is>
          <t>+1 519-681-2620</t>
        </is>
      </c>
      <c r="H276" s="7" t="n">
        <v>42.929987</v>
      </c>
      <c r="I276" s="7" t="n">
        <v>-81.22117</v>
      </c>
      <c r="J276" s="7" t="inlineStr">
        <is>
          <t>https://www.canadiantire.ca/en/store-details/on/london-south-on-58.html</t>
        </is>
      </c>
      <c r="K276" s="7" t="inlineStr">
        <is>
          <t>no</t>
        </is>
      </c>
    </row>
    <row r="277" ht="15.75" customHeight="1" s="8">
      <c r="A277" s="7" t="n">
        <v>130</v>
      </c>
      <c r="B277" s="7" t="inlineStr">
        <is>
          <t>London East</t>
        </is>
      </c>
      <c r="C277" s="7" t="inlineStr">
        <is>
          <t>1975 Dundas Street</t>
        </is>
      </c>
      <c r="D277" s="7" t="inlineStr">
        <is>
          <t>London</t>
        </is>
      </c>
      <c r="E277" s="7" t="inlineStr">
        <is>
          <t>ON</t>
        </is>
      </c>
      <c r="F277" s="7" t="inlineStr">
        <is>
          <t>N5V 4Y5</t>
        </is>
      </c>
      <c r="G277" s="7" t="inlineStr">
        <is>
          <t>+1 519-451-6260</t>
        </is>
      </c>
      <c r="H277" s="7" t="n">
        <v>43.004931</v>
      </c>
      <c r="I277" s="7" t="n">
        <v>-81.170484</v>
      </c>
      <c r="J277" s="7" t="inlineStr">
        <is>
          <t>https://www.canadiantire.ca/en/store-details/on/london-east-on-130.html</t>
        </is>
      </c>
      <c r="K277" s="7" t="inlineStr">
        <is>
          <t>no</t>
        </is>
      </c>
    </row>
    <row r="278" ht="15.75" customHeight="1" s="8">
      <c r="A278" s="7" t="n">
        <v>208</v>
      </c>
      <c r="B278" s="7" t="inlineStr">
        <is>
          <t>London West</t>
        </is>
      </c>
      <c r="C278" s="7" t="inlineStr">
        <is>
          <t>3100 Wonderland Road South</t>
        </is>
      </c>
      <c r="D278" s="7" t="inlineStr">
        <is>
          <t>London</t>
        </is>
      </c>
      <c r="E278" s="7" t="inlineStr">
        <is>
          <t>ON</t>
        </is>
      </c>
      <c r="F278" s="7" t="inlineStr">
        <is>
          <t>N6L 1A6</t>
        </is>
      </c>
      <c r="G278" s="7" t="inlineStr">
        <is>
          <t>+1 519-680-1770</t>
        </is>
      </c>
      <c r="H278" s="7" t="n">
        <v>42.935379</v>
      </c>
      <c r="I278" s="7" t="n">
        <v>-81.27795500000001</v>
      </c>
      <c r="J278" s="7" t="inlineStr">
        <is>
          <t>https://www.canadiantire.ca/en/store-details/on/london-west-on-208.html</t>
        </is>
      </c>
      <c r="K278" s="7" t="inlineStr">
        <is>
          <t>no</t>
        </is>
      </c>
    </row>
    <row r="279" ht="15.75" customHeight="1" s="8">
      <c r="A279" s="7" t="n">
        <v>425</v>
      </c>
      <c r="B279" s="7" t="inlineStr">
        <is>
          <t>London North</t>
        </is>
      </c>
      <c r="C279" s="7" t="inlineStr">
        <is>
          <t>1875 Hyde Park Road</t>
        </is>
      </c>
      <c r="D279" s="7" t="inlineStr">
        <is>
          <t>London</t>
        </is>
      </c>
      <c r="E279" s="7" t="inlineStr">
        <is>
          <t>ON</t>
        </is>
      </c>
      <c r="F279" s="7" t="inlineStr">
        <is>
          <t>N6H 0A3</t>
        </is>
      </c>
      <c r="G279" s="7" t="inlineStr">
        <is>
          <t>+1 519-660-6222</t>
        </is>
      </c>
      <c r="H279" s="7" t="n">
        <v>43.007652</v>
      </c>
      <c r="I279" s="7" t="n">
        <v>-81.334705</v>
      </c>
      <c r="J279" s="7" t="inlineStr">
        <is>
          <t>https://www.canadiantire.ca/en/store-details/on/london-north-on-425.html</t>
        </is>
      </c>
      <c r="K279" s="7" t="inlineStr">
        <is>
          <t>no</t>
        </is>
      </c>
    </row>
    <row r="280" ht="15.75" customHeight="1" s="8">
      <c r="A280" s="7" t="n">
        <v>451</v>
      </c>
      <c r="B280" s="7" t="inlineStr">
        <is>
          <t>Marathon</t>
        </is>
      </c>
      <c r="C280" s="7" t="inlineStr">
        <is>
          <t>3 Peninsula Road, PO Box 1660</t>
        </is>
      </c>
      <c r="D280" s="7" t="inlineStr">
        <is>
          <t>Marathon</t>
        </is>
      </c>
      <c r="E280" s="7" t="inlineStr">
        <is>
          <t>ON</t>
        </is>
      </c>
      <c r="F280" s="7" t="inlineStr">
        <is>
          <t>P0T 2E0</t>
        </is>
      </c>
      <c r="G280" s="7" t="inlineStr">
        <is>
          <t>+1 807-229-2900</t>
        </is>
      </c>
      <c r="H280" s="7" t="n">
        <v>48.718636</v>
      </c>
      <c r="I280" s="7" t="n">
        <v>-86.37853</v>
      </c>
      <c r="J280" s="7" t="inlineStr">
        <is>
          <t>https://www.canadiantire.ca/en/store-details/on/marathon-on-451.html</t>
        </is>
      </c>
      <c r="K280" s="7" t="inlineStr">
        <is>
          <t>yes</t>
        </is>
      </c>
    </row>
    <row r="281" ht="15.75" customHeight="1" s="8">
      <c r="A281" s="7" t="n">
        <v>164</v>
      </c>
      <c r="B281" s="7" t="inlineStr">
        <is>
          <t>Markham</t>
        </is>
      </c>
      <c r="C281" s="7" t="inlineStr">
        <is>
          <t>2900 Major Mackenzie Drive East</t>
        </is>
      </c>
      <c r="D281" s="7" t="inlineStr">
        <is>
          <t>Markham</t>
        </is>
      </c>
      <c r="E281" s="7" t="inlineStr">
        <is>
          <t>ON</t>
        </is>
      </c>
      <c r="F281" s="7" t="inlineStr">
        <is>
          <t>L6C 0G6</t>
        </is>
      </c>
      <c r="G281" s="7" t="inlineStr">
        <is>
          <t>+1 416-907-8237</t>
        </is>
      </c>
      <c r="H281" s="7" t="n">
        <v>43.886322</v>
      </c>
      <c r="I281" s="7" t="n">
        <v>-79.37141699999999</v>
      </c>
      <c r="J281" s="7" t="inlineStr">
        <is>
          <t>https://www.canadiantire.ca/en/store-details/on/markham-on-164.html</t>
        </is>
      </c>
      <c r="K281" s="7" t="inlineStr">
        <is>
          <t>no</t>
        </is>
      </c>
    </row>
    <row r="282" ht="15.75" customHeight="1" s="8">
      <c r="A282" s="7" t="n">
        <v>399</v>
      </c>
      <c r="B282" s="7" t="inlineStr">
        <is>
          <t>Markham East</t>
        </is>
      </c>
      <c r="C282" s="7" t="inlineStr">
        <is>
          <t>7650 Markham Road</t>
        </is>
      </c>
      <c r="D282" s="7" t="inlineStr">
        <is>
          <t>Markham</t>
        </is>
      </c>
      <c r="E282" s="7" t="inlineStr">
        <is>
          <t>ON</t>
        </is>
      </c>
      <c r="F282" s="7" t="inlineStr">
        <is>
          <t>L3S 4S1</t>
        </is>
      </c>
      <c r="G282" s="7" t="inlineStr">
        <is>
          <t>+1 905-472-1638</t>
        </is>
      </c>
      <c r="H282" s="7" t="n">
        <v>43.85169</v>
      </c>
      <c r="I282" s="7" t="n">
        <v>-79.25646</v>
      </c>
      <c r="J282" s="7" t="inlineStr">
        <is>
          <t>https://www.canadiantire.ca/en/store-details/on/markham-east-on-399.html</t>
        </is>
      </c>
      <c r="K282" s="7" t="inlineStr">
        <is>
          <t>no</t>
        </is>
      </c>
    </row>
    <row r="283" ht="15.75" customHeight="1" s="8">
      <c r="A283" s="7" t="n">
        <v>61</v>
      </c>
      <c r="B283" s="7" t="inlineStr">
        <is>
          <t>Midland</t>
        </is>
      </c>
      <c r="C283" s="7" t="inlineStr">
        <is>
          <t>9303 County Road 93, Hugel Avenue</t>
        </is>
      </c>
      <c r="D283" s="7" t="inlineStr">
        <is>
          <t>Midland</t>
        </is>
      </c>
      <c r="E283" s="7" t="inlineStr">
        <is>
          <t>ON</t>
        </is>
      </c>
      <c r="F283" s="7" t="inlineStr">
        <is>
          <t>L4R 4K4</t>
        </is>
      </c>
      <c r="G283" s="7" t="inlineStr">
        <is>
          <t>+1 705-526-9321</t>
        </is>
      </c>
      <c r="H283" s="7" t="n">
        <v>44.740595</v>
      </c>
      <c r="I283" s="7" t="n">
        <v>-79.91189</v>
      </c>
      <c r="J283" s="7" t="inlineStr">
        <is>
          <t>https://www.canadiantire.ca/en/store-details/on/midland-on-61.html</t>
        </is>
      </c>
      <c r="K283" s="7" t="inlineStr">
        <is>
          <t>no</t>
        </is>
      </c>
    </row>
    <row r="284" ht="15.75" customHeight="1" s="8">
      <c r="A284" s="7" t="n">
        <v>140</v>
      </c>
      <c r="B284" s="7" t="inlineStr">
        <is>
          <t>Milton</t>
        </is>
      </c>
      <c r="C284" s="7" t="inlineStr">
        <is>
          <t>1210 Steeles Avenue East, Milton Crossroads Shopping Centre</t>
        </is>
      </c>
      <c r="D284" s="7" t="inlineStr">
        <is>
          <t>Milton</t>
        </is>
      </c>
      <c r="E284" s="7" t="inlineStr">
        <is>
          <t>ON</t>
        </is>
      </c>
      <c r="F284" s="7" t="inlineStr">
        <is>
          <t>L9T 6R1</t>
        </is>
      </c>
      <c r="G284" s="7" t="inlineStr">
        <is>
          <t>+1 905-878-2349</t>
        </is>
      </c>
      <c r="H284" s="7" t="n">
        <v>43.541075</v>
      </c>
      <c r="I284" s="7" t="n">
        <v>-79.87069099999999</v>
      </c>
      <c r="J284" s="7" t="inlineStr">
        <is>
          <t>https://www.canadiantire.ca/en/store-details/on/milton-on-140.html</t>
        </is>
      </c>
      <c r="K284" s="7" t="inlineStr">
        <is>
          <t>no</t>
        </is>
      </c>
    </row>
    <row r="285" ht="15.75" customHeight="1" s="8">
      <c r="A285" s="7" t="n">
        <v>682</v>
      </c>
      <c r="B285" s="7" t="inlineStr">
        <is>
          <t>Minden</t>
        </is>
      </c>
      <c r="C285" s="7" t="inlineStr">
        <is>
          <t>92 Water Street</t>
        </is>
      </c>
      <c r="D285" s="7" t="inlineStr">
        <is>
          <t>Minden</t>
        </is>
      </c>
      <c r="E285" s="7" t="inlineStr">
        <is>
          <t>ON</t>
        </is>
      </c>
      <c r="F285" s="7" t="inlineStr">
        <is>
          <t>K0M 2K0</t>
        </is>
      </c>
      <c r="G285" s="7" t="inlineStr">
        <is>
          <t>+1 705-286-4400</t>
        </is>
      </c>
      <c r="H285" s="7" t="n">
        <v>44.93002</v>
      </c>
      <c r="I285" s="7" t="n">
        <v>-78.717636</v>
      </c>
      <c r="J285" s="7" t="inlineStr">
        <is>
          <t>https://www.canadiantire.ca/en/store-details/on/minden-on-682.html</t>
        </is>
      </c>
      <c r="K285" s="7" t="inlineStr">
        <is>
          <t>yes</t>
        </is>
      </c>
    </row>
    <row r="286" ht="15.75" customHeight="1" s="8">
      <c r="A286" s="7" t="n">
        <v>152</v>
      </c>
      <c r="B286" s="7" t="inlineStr">
        <is>
          <t>Miss. Dixie &amp; Dundas</t>
        </is>
      </c>
      <c r="C286" s="7" t="inlineStr">
        <is>
          <t>1156 Dundas Street East</t>
        </is>
      </c>
      <c r="D286" s="7" t="inlineStr">
        <is>
          <t>Mississauga</t>
        </is>
      </c>
      <c r="E286" s="7" t="inlineStr">
        <is>
          <t>ON</t>
        </is>
      </c>
      <c r="F286" s="7" t="inlineStr">
        <is>
          <t>L4Y 2C1</t>
        </is>
      </c>
      <c r="G286" s="7" t="inlineStr">
        <is>
          <t>+1 905-272-4800</t>
        </is>
      </c>
      <c r="H286" s="7" t="n">
        <v>43.603916</v>
      </c>
      <c r="I286" s="7" t="n">
        <v>-79.587171</v>
      </c>
      <c r="J286" s="7" t="inlineStr">
        <is>
          <t>https://www.canadiantire.ca/en/store-details/on/miss-dixie-dundas-on-152.html</t>
        </is>
      </c>
      <c r="K286" s="7" t="inlineStr">
        <is>
          <t>no</t>
        </is>
      </c>
    </row>
    <row r="287" ht="15.75" customHeight="1" s="8">
      <c r="A287" s="7" t="n">
        <v>169</v>
      </c>
      <c r="B287" s="7" t="inlineStr">
        <is>
          <t>Meadowvale</t>
        </is>
      </c>
      <c r="C287" s="7" t="inlineStr">
        <is>
          <t>6670 Meadowvale Town Centre Circle, Meadowvale Town Centre</t>
        </is>
      </c>
      <c r="D287" s="7" t="inlineStr">
        <is>
          <t>Mississauga</t>
        </is>
      </c>
      <c r="E287" s="7" t="inlineStr">
        <is>
          <t>ON</t>
        </is>
      </c>
      <c r="F287" s="7" t="inlineStr">
        <is>
          <t>L5N 4B7</t>
        </is>
      </c>
      <c r="G287" s="7" t="inlineStr">
        <is>
          <t>+1 905-821-4100</t>
        </is>
      </c>
      <c r="H287" s="7" t="n">
        <v>43.582019</v>
      </c>
      <c r="I287" s="7" t="n">
        <v>-79.760876</v>
      </c>
      <c r="J287" s="7" t="inlineStr">
        <is>
          <t>https://www.canadiantire.ca/en/store-details/on/meadowvale-on-169.html</t>
        </is>
      </c>
      <c r="K287" s="7" t="inlineStr">
        <is>
          <t>no</t>
        </is>
      </c>
    </row>
    <row r="288" ht="15.75" customHeight="1" s="8">
      <c r="A288" s="7" t="n">
        <v>241</v>
      </c>
      <c r="B288" s="7" t="inlineStr">
        <is>
          <t>Mississauga Southdown</t>
        </is>
      </c>
      <c r="C288" s="7" t="inlineStr">
        <is>
          <t>900 Southdown Road</t>
        </is>
      </c>
      <c r="D288" s="7" t="inlineStr">
        <is>
          <t>Mississauga</t>
        </is>
      </c>
      <c r="E288" s="7" t="inlineStr">
        <is>
          <t>ON</t>
        </is>
      </c>
      <c r="F288" s="7" t="inlineStr">
        <is>
          <t>L5J 2Y4</t>
        </is>
      </c>
      <c r="G288" s="7" t="inlineStr">
        <is>
          <t>+1 905-822-6234</t>
        </is>
      </c>
      <c r="H288" s="7" t="n">
        <v>43.509024</v>
      </c>
      <c r="I288" s="7" t="n">
        <v>-79.62907800000001</v>
      </c>
      <c r="J288" s="7" t="inlineStr">
        <is>
          <t>https://www.canadiantire.ca/en/store-details/on/mississauga-southdown-on-241.html</t>
        </is>
      </c>
      <c r="K288" s="7" t="inlineStr">
        <is>
          <t>no</t>
        </is>
      </c>
    </row>
    <row r="289" ht="15.75" customHeight="1" s="8">
      <c r="A289" s="7" t="n">
        <v>346</v>
      </c>
      <c r="B289" s="7" t="inlineStr">
        <is>
          <t>Miss.Mavis &amp; Dundas</t>
        </is>
      </c>
      <c r="C289" s="7" t="inlineStr">
        <is>
          <t>3050 Mavis Road at Dundas</t>
        </is>
      </c>
      <c r="D289" s="7" t="inlineStr">
        <is>
          <t>Mississauga</t>
        </is>
      </c>
      <c r="E289" s="7" t="inlineStr">
        <is>
          <t>ON</t>
        </is>
      </c>
      <c r="F289" s="7" t="inlineStr">
        <is>
          <t>L5C 1T8</t>
        </is>
      </c>
      <c r="G289" s="7" t="inlineStr">
        <is>
          <t>+1 905-270-9200</t>
        </is>
      </c>
      <c r="H289" s="7" t="n">
        <v>43.566221</v>
      </c>
      <c r="I289" s="7" t="n">
        <v>-79.63537599999999</v>
      </c>
      <c r="J289" s="7" t="inlineStr">
        <is>
          <t>https://www.canadiantire.ca/en/store-details/on/miss-mavis-dundas-on-346.html</t>
        </is>
      </c>
      <c r="K289" s="7" t="inlineStr">
        <is>
          <t>no</t>
        </is>
      </c>
    </row>
    <row r="290" ht="15.75" customHeight="1" s="8">
      <c r="A290" s="7" t="n">
        <v>497</v>
      </c>
      <c r="B290" s="7" t="inlineStr">
        <is>
          <t>Mississauga Heartland</t>
        </is>
      </c>
      <c r="C290" s="7" t="inlineStr">
        <is>
          <t>5970 Mavis Road, Heartland Town Centre</t>
        </is>
      </c>
      <c r="D290" s="7" t="inlineStr">
        <is>
          <t>Mississauga</t>
        </is>
      </c>
      <c r="E290" s="7" t="inlineStr">
        <is>
          <t>ON</t>
        </is>
      </c>
      <c r="F290" s="7" t="inlineStr">
        <is>
          <t>L5V 2P5</t>
        </is>
      </c>
      <c r="G290" s="7" t="inlineStr">
        <is>
          <t>+1 905-813-9855</t>
        </is>
      </c>
      <c r="H290" s="7" t="n">
        <v>43.610275</v>
      </c>
      <c r="I290" s="7" t="n">
        <v>-79.695994</v>
      </c>
      <c r="J290" s="7" t="inlineStr">
        <is>
          <t>https://www.canadiantire.ca/en/store-details/on/mississauga-heartland-on-497.html</t>
        </is>
      </c>
      <c r="K290" s="7" t="inlineStr">
        <is>
          <t>no</t>
        </is>
      </c>
    </row>
    <row r="291" ht="15.75" customHeight="1" s="8">
      <c r="A291" s="7" t="n">
        <v>120</v>
      </c>
      <c r="B291" s="7" t="inlineStr">
        <is>
          <t>Morrisburg</t>
        </is>
      </c>
      <c r="C291" s="7" t="inlineStr">
        <is>
          <t>12329 County Road 2</t>
        </is>
      </c>
      <c r="D291" s="7" t="inlineStr">
        <is>
          <t>Morrisburg</t>
        </is>
      </c>
      <c r="E291" s="7" t="inlineStr">
        <is>
          <t>ON</t>
        </is>
      </c>
      <c r="F291" s="7" t="inlineStr">
        <is>
          <t>K0C 1X0</t>
        </is>
      </c>
      <c r="G291" s="7" t="inlineStr">
        <is>
          <t>+1 613-543-3015</t>
        </is>
      </c>
      <c r="H291" s="7" t="n">
        <v>44.900013</v>
      </c>
      <c r="I291" s="7" t="n">
        <v>-75.188777</v>
      </c>
      <c r="J291" s="7" t="inlineStr">
        <is>
          <t>https://www.canadiantire.ca/en/store-details/on/morrisburg-on-120.html</t>
        </is>
      </c>
      <c r="K291" s="7" t="inlineStr">
        <is>
          <t>no</t>
        </is>
      </c>
    </row>
    <row r="292" ht="15.75" customHeight="1" s="8">
      <c r="A292" s="7" t="n">
        <v>66</v>
      </c>
      <c r="B292" s="7" t="inlineStr">
        <is>
          <t>Mount Forest</t>
        </is>
      </c>
      <c r="C292" s="7" t="inlineStr">
        <is>
          <t>101 Mount Forest Drive</t>
        </is>
      </c>
      <c r="D292" s="7" t="inlineStr">
        <is>
          <t>Mount Forest</t>
        </is>
      </c>
      <c r="E292" s="7" t="inlineStr">
        <is>
          <t>ON</t>
        </is>
      </c>
      <c r="F292" s="7" t="inlineStr">
        <is>
          <t>N0G 2L2</t>
        </is>
      </c>
      <c r="G292" s="7" t="inlineStr">
        <is>
          <t>+1 519-323-1080</t>
        </is>
      </c>
      <c r="H292" s="7" t="n">
        <v>43.988571</v>
      </c>
      <c r="I292" s="7" t="n">
        <v>-80.743498</v>
      </c>
      <c r="J292" s="7" t="inlineStr">
        <is>
          <t>https://www.canadiantire.ca/en/store-details/on/mount-forest-on-66.html</t>
        </is>
      </c>
      <c r="K292" s="7" t="inlineStr">
        <is>
          <t>no</t>
        </is>
      </c>
    </row>
    <row r="293" ht="15.75" customHeight="1" s="8">
      <c r="A293" s="7" t="n">
        <v>65</v>
      </c>
      <c r="B293" s="7" t="inlineStr">
        <is>
          <t>Napanee</t>
        </is>
      </c>
      <c r="C293" s="7" t="inlineStr">
        <is>
          <t>476 Centre Street North, At the Napanee Mall</t>
        </is>
      </c>
      <c r="D293" s="7" t="inlineStr">
        <is>
          <t>Napanee</t>
        </is>
      </c>
      <c r="E293" s="7" t="inlineStr">
        <is>
          <t>ON</t>
        </is>
      </c>
      <c r="F293" s="7" t="inlineStr">
        <is>
          <t>K7R 1P8</t>
        </is>
      </c>
      <c r="G293" s="7" t="inlineStr">
        <is>
          <t>+1 613-354-2222</t>
        </is>
      </c>
      <c r="H293" s="7" t="n">
        <v>44.260048</v>
      </c>
      <c r="I293" s="7" t="n">
        <v>-76.964652</v>
      </c>
      <c r="J293" s="7" t="inlineStr">
        <is>
          <t>https://www.canadiantire.ca/en/store-details/on/napanee-on-65.html</t>
        </is>
      </c>
      <c r="K293" s="7" t="inlineStr">
        <is>
          <t>yes</t>
        </is>
      </c>
    </row>
    <row r="294" ht="15.75" customHeight="1" s="8">
      <c r="A294" s="7" t="n">
        <v>258</v>
      </c>
      <c r="B294" s="7" t="inlineStr">
        <is>
          <t>Ottawa Merivale</t>
        </is>
      </c>
      <c r="C294" s="7" t="inlineStr">
        <is>
          <t>1820 Merivale Road, Nepean Crossroads Centre</t>
        </is>
      </c>
      <c r="D294" s="7" t="inlineStr">
        <is>
          <t>Nepean</t>
        </is>
      </c>
      <c r="E294" s="7" t="inlineStr">
        <is>
          <t>ON</t>
        </is>
      </c>
      <c r="F294" s="7" t="inlineStr">
        <is>
          <t>K2G 1E6</t>
        </is>
      </c>
      <c r="G294" s="7" t="inlineStr">
        <is>
          <t>+1 613-224-9330</t>
        </is>
      </c>
      <c r="H294" s="7" t="n">
        <v>45.336227</v>
      </c>
      <c r="I294" s="7" t="n">
        <v>-75.726544</v>
      </c>
      <c r="J294" s="7" t="inlineStr">
        <is>
          <t>https://www.canadiantire.ca/en/store-details/on/ottawa-merivale-on-258.html</t>
        </is>
      </c>
      <c r="K294" s="7" t="inlineStr">
        <is>
          <t>no</t>
        </is>
      </c>
    </row>
    <row r="295" ht="15.75" customHeight="1" s="8">
      <c r="A295" s="7" t="n">
        <v>272</v>
      </c>
      <c r="B295" s="7" t="inlineStr">
        <is>
          <t>Ottawa Bells Cnrs</t>
        </is>
      </c>
      <c r="C295" s="7" t="inlineStr">
        <is>
          <t>2135 Robertson Road</t>
        </is>
      </c>
      <c r="D295" s="7" t="inlineStr">
        <is>
          <t>Nepean</t>
        </is>
      </c>
      <c r="E295" s="7" t="inlineStr">
        <is>
          <t>ON</t>
        </is>
      </c>
      <c r="F295" s="7" t="inlineStr">
        <is>
          <t>K2H 5Z2</t>
        </is>
      </c>
      <c r="G295" s="7" t="inlineStr">
        <is>
          <t>+1 613-829-9580</t>
        </is>
      </c>
      <c r="H295" s="7" t="n">
        <v>45.322314</v>
      </c>
      <c r="I295" s="7" t="n">
        <v>-75.835517</v>
      </c>
      <c r="J295" s="7" t="inlineStr">
        <is>
          <t>https://www.canadiantire.ca/en/store-details/on/ottawa-bells-cnrs-on-272.html</t>
        </is>
      </c>
      <c r="K295" s="7" t="inlineStr">
        <is>
          <t>no</t>
        </is>
      </c>
    </row>
    <row r="296" ht="15.75" customHeight="1" s="8">
      <c r="A296" s="7" t="n">
        <v>442</v>
      </c>
      <c r="B296" s="7" t="inlineStr">
        <is>
          <t>Barrhaven</t>
        </is>
      </c>
      <c r="C296" s="7" t="inlineStr">
        <is>
          <t>2501 Greenbank Road</t>
        </is>
      </c>
      <c r="D296" s="7" t="inlineStr">
        <is>
          <t>Nepean</t>
        </is>
      </c>
      <c r="E296" s="7" t="inlineStr">
        <is>
          <t>ON</t>
        </is>
      </c>
      <c r="F296" s="7" t="inlineStr">
        <is>
          <t>K2J 4Y6</t>
        </is>
      </c>
      <c r="G296" s="7" t="inlineStr">
        <is>
          <t>+1 613-823-5278</t>
        </is>
      </c>
      <c r="H296" s="7" t="n">
        <v>45.272187</v>
      </c>
      <c r="I296" s="7" t="n">
        <v>-75.74601199999999</v>
      </c>
      <c r="J296" s="7" t="inlineStr">
        <is>
          <t>https://www.canadiantire.ca/en/store-details/on/barrhaven-on-442.html</t>
        </is>
      </c>
      <c r="K296" s="7" t="inlineStr">
        <is>
          <t>yes</t>
        </is>
      </c>
    </row>
    <row r="297" ht="15.75" customHeight="1" s="8">
      <c r="A297" s="7" t="n">
        <v>68</v>
      </c>
      <c r="B297" s="7" t="inlineStr">
        <is>
          <t>New Liskeard</t>
        </is>
      </c>
      <c r="C297" s="7" t="inlineStr">
        <is>
          <t>997431 Hwy 11 North</t>
        </is>
      </c>
      <c r="D297" s="7" t="inlineStr">
        <is>
          <t>New Liskeard</t>
        </is>
      </c>
      <c r="E297" s="7" t="inlineStr">
        <is>
          <t>ON</t>
        </is>
      </c>
      <c r="F297" s="7" t="inlineStr">
        <is>
          <t>P0J 1P0</t>
        </is>
      </c>
      <c r="G297" s="7" t="inlineStr">
        <is>
          <t>+1 705-647-7331</t>
        </is>
      </c>
      <c r="H297" s="7" t="n">
        <v>47.531133</v>
      </c>
      <c r="I297" s="7" t="n">
        <v>-79.67229399999999</v>
      </c>
      <c r="J297" s="7" t="inlineStr">
        <is>
          <t>https://www.canadiantire.ca/en/store-details/on/new-liskeard-on-68.html</t>
        </is>
      </c>
      <c r="K297" s="7" t="inlineStr">
        <is>
          <t>yes</t>
        </is>
      </c>
    </row>
    <row r="298" ht="15.75" customHeight="1" s="8">
      <c r="A298" s="7" t="n">
        <v>69</v>
      </c>
      <c r="B298" s="7" t="inlineStr">
        <is>
          <t>Newmarket</t>
        </is>
      </c>
      <c r="C298" s="7" t="inlineStr">
        <is>
          <t>17750 Yonge Street</t>
        </is>
      </c>
      <c r="D298" s="7" t="inlineStr">
        <is>
          <t>Newmarket</t>
        </is>
      </c>
      <c r="E298" s="7" t="inlineStr">
        <is>
          <t>ON</t>
        </is>
      </c>
      <c r="F298" s="7" t="inlineStr">
        <is>
          <t>L3Y 8P4</t>
        </is>
      </c>
      <c r="G298" s="7" t="inlineStr">
        <is>
          <t>+1 905-895-4564</t>
        </is>
      </c>
      <c r="H298" s="7" t="n">
        <v>44.059743</v>
      </c>
      <c r="I298" s="7" t="n">
        <v>-79.484335</v>
      </c>
      <c r="J298" s="7" t="inlineStr">
        <is>
          <t>https://www.canadiantire.ca/en/store-details/on/newmarket-on-69.html</t>
        </is>
      </c>
      <c r="K298" s="7" t="inlineStr">
        <is>
          <t>no</t>
        </is>
      </c>
    </row>
    <row r="299" ht="15.75" customHeight="1" s="8">
      <c r="A299" s="7" t="n">
        <v>71</v>
      </c>
      <c r="B299" s="7" t="inlineStr">
        <is>
          <t>Niagara Falls North</t>
        </is>
      </c>
      <c r="C299" s="7" t="inlineStr">
        <is>
          <t>7190 Morrison Street, Unit A001</t>
        </is>
      </c>
      <c r="D299" s="7" t="inlineStr">
        <is>
          <t>Niagara Falls</t>
        </is>
      </c>
      <c r="E299" s="7" t="inlineStr">
        <is>
          <t>ON</t>
        </is>
      </c>
      <c r="F299" s="7" t="inlineStr">
        <is>
          <t>L2E 7K5</t>
        </is>
      </c>
      <c r="G299" s="7" t="inlineStr">
        <is>
          <t>+1 905-358-4545</t>
        </is>
      </c>
      <c r="H299" s="7" t="n">
        <v>43.101945</v>
      </c>
      <c r="I299" s="7" t="n">
        <v>-79.117377</v>
      </c>
      <c r="J299" s="7" t="inlineStr">
        <is>
          <t>https://www.canadiantire.ca/en/store-details/on/niagara-falls-north-on-71.html</t>
        </is>
      </c>
      <c r="K299" s="7" t="inlineStr">
        <is>
          <t>no</t>
        </is>
      </c>
    </row>
    <row r="300" ht="15.75" customHeight="1" s="8">
      <c r="A300" s="7" t="n">
        <v>201</v>
      </c>
      <c r="B300" s="7" t="inlineStr">
        <is>
          <t>Nipigon</t>
        </is>
      </c>
      <c r="C300" s="7" t="inlineStr">
        <is>
          <t>191 First Street</t>
        </is>
      </c>
      <c r="D300" s="7" t="inlineStr">
        <is>
          <t>Nipigon</t>
        </is>
      </c>
      <c r="E300" s="7" t="inlineStr">
        <is>
          <t>ON</t>
        </is>
      </c>
      <c r="F300" s="7" t="inlineStr">
        <is>
          <t>P0T 2J0</t>
        </is>
      </c>
      <c r="G300" s="7" t="inlineStr">
        <is>
          <t>+1 807-887-3131</t>
        </is>
      </c>
      <c r="H300" s="7" t="n">
        <v>49.015845</v>
      </c>
      <c r="I300" s="7" t="n">
        <v>-88.272255</v>
      </c>
      <c r="J300" s="7" t="inlineStr">
        <is>
          <t>https://www.canadiantire.ca/en/store-details/on/nipigon-on-201.html</t>
        </is>
      </c>
      <c r="K300" s="7" t="inlineStr">
        <is>
          <t>no</t>
        </is>
      </c>
    </row>
    <row r="301" ht="15.75" customHeight="1" s="8">
      <c r="A301" s="7" t="n">
        <v>72</v>
      </c>
      <c r="B301" s="7" t="inlineStr">
        <is>
          <t>North Bay</t>
        </is>
      </c>
      <c r="C301" s="7" t="inlineStr">
        <is>
          <t>890 McKeown Avenue</t>
        </is>
      </c>
      <c r="D301" s="7" t="inlineStr">
        <is>
          <t>North Bay</t>
        </is>
      </c>
      <c r="E301" s="7" t="inlineStr">
        <is>
          <t>ON</t>
        </is>
      </c>
      <c r="F301" s="7" t="inlineStr">
        <is>
          <t>P1B 8M1</t>
        </is>
      </c>
      <c r="G301" s="7" t="inlineStr">
        <is>
          <t>+1 705-472-3000</t>
        </is>
      </c>
      <c r="H301" s="7" t="n">
        <v>46.331276</v>
      </c>
      <c r="I301" s="7" t="n">
        <v>-79.470817</v>
      </c>
      <c r="J301" s="7" t="inlineStr">
        <is>
          <t>https://www.canadiantire.ca/en/store-details/on/north-bay-on-72.html</t>
        </is>
      </c>
      <c r="K301" s="7" t="inlineStr">
        <is>
          <t>yes</t>
        </is>
      </c>
    </row>
    <row r="302" ht="15.75" customHeight="1" s="8">
      <c r="A302" s="7" t="n">
        <v>143</v>
      </c>
      <c r="B302" s="7" t="inlineStr">
        <is>
          <t>Oakville</t>
        </is>
      </c>
      <c r="C302" s="7" t="inlineStr">
        <is>
          <t>1100 Kerr Street</t>
        </is>
      </c>
      <c r="D302" s="7" t="inlineStr">
        <is>
          <t>Oakville</t>
        </is>
      </c>
      <c r="E302" s="7" t="inlineStr">
        <is>
          <t>ON</t>
        </is>
      </c>
      <c r="F302" s="7" t="inlineStr">
        <is>
          <t>L6M 0L4</t>
        </is>
      </c>
      <c r="G302" s="7" t="inlineStr">
        <is>
          <t>+1 905-844-0202</t>
        </is>
      </c>
      <c r="H302" s="7" t="n">
        <v>43.449912</v>
      </c>
      <c r="I302" s="7" t="n">
        <v>-79.698536</v>
      </c>
      <c r="J302" s="7" t="inlineStr">
        <is>
          <t>https://www.canadiantire.ca/en/store-details/on/oakville-on-143.html</t>
        </is>
      </c>
      <c r="K302" s="7" t="inlineStr">
        <is>
          <t>no</t>
        </is>
      </c>
    </row>
    <row r="303" ht="15.75" customHeight="1" s="8">
      <c r="A303" s="7" t="n">
        <v>424</v>
      </c>
      <c r="B303" s="7" t="inlineStr">
        <is>
          <t>Oak., Winston Churchill</t>
        </is>
      </c>
      <c r="C303" s="7" t="inlineStr">
        <is>
          <t>2510 Hyde Park Gate</t>
        </is>
      </c>
      <c r="D303" s="7" t="inlineStr">
        <is>
          <t>Oakville</t>
        </is>
      </c>
      <c r="E303" s="7" t="inlineStr">
        <is>
          <t>ON</t>
        </is>
      </c>
      <c r="F303" s="7" t="inlineStr">
        <is>
          <t>L6H 6M2</t>
        </is>
      </c>
      <c r="G303" s="7" t="inlineStr">
        <is>
          <t>+1 905-829-5552</t>
        </is>
      </c>
      <c r="H303" s="7" t="n">
        <v>43.513654</v>
      </c>
      <c r="I303" s="7" t="n">
        <v>-79.68932</v>
      </c>
      <c r="J303" s="7" t="inlineStr">
        <is>
          <t>https://www.canadiantire.ca/en/store-details/on/oak-winston-churchill-on-424.html</t>
        </is>
      </c>
      <c r="K303" s="7" t="inlineStr">
        <is>
          <t>no</t>
        </is>
      </c>
    </row>
    <row r="304" ht="15.75" customHeight="1" s="8">
      <c r="A304" s="7" t="n">
        <v>429</v>
      </c>
      <c r="B304" s="7" t="inlineStr">
        <is>
          <t>Oakville North</t>
        </is>
      </c>
      <c r="C304" s="7" t="inlineStr">
        <is>
          <t>400 Dundas Street East</t>
        </is>
      </c>
      <c r="D304" s="7" t="inlineStr">
        <is>
          <t>Oakville</t>
        </is>
      </c>
      <c r="E304" s="7" t="inlineStr">
        <is>
          <t>ON</t>
        </is>
      </c>
      <c r="F304" s="7" t="inlineStr">
        <is>
          <t>L6H 6Z9</t>
        </is>
      </c>
      <c r="G304" s="7" t="inlineStr">
        <is>
          <t>+1 905-257-8473</t>
        </is>
      </c>
      <c r="H304" s="7" t="n">
        <v>43.488792</v>
      </c>
      <c r="I304" s="7" t="n">
        <v>-79.715737</v>
      </c>
      <c r="J304" s="7" t="inlineStr">
        <is>
          <t>https://www.canadiantire.ca/en/store-details/on/oakville-north-on-429.html</t>
        </is>
      </c>
      <c r="K304" s="7" t="inlineStr">
        <is>
          <t>no</t>
        </is>
      </c>
    </row>
    <row r="305" ht="15.75" customHeight="1" s="8">
      <c r="A305" s="7" t="n">
        <v>73</v>
      </c>
      <c r="B305" s="7" t="inlineStr">
        <is>
          <t>Orangeville</t>
        </is>
      </c>
      <c r="C305" s="7" t="inlineStr">
        <is>
          <t>99 First Street, Fairgrounds Centre</t>
        </is>
      </c>
      <c r="D305" s="7" t="inlineStr">
        <is>
          <t>Orangeville</t>
        </is>
      </c>
      <c r="E305" s="7" t="inlineStr">
        <is>
          <t>ON</t>
        </is>
      </c>
      <c r="F305" s="7" t="inlineStr">
        <is>
          <t>L9W 2E8</t>
        </is>
      </c>
      <c r="G305" s="7" t="inlineStr">
        <is>
          <t>+1 519-941-1090</t>
        </is>
      </c>
      <c r="H305" s="7" t="n">
        <v>43.931011</v>
      </c>
      <c r="I305" s="7" t="n">
        <v>-80.09753499999999</v>
      </c>
      <c r="J305" s="7" t="inlineStr">
        <is>
          <t>https://www.canadiantire.ca/en/store-details/on/orangeville-on-73.html</t>
        </is>
      </c>
      <c r="K305" s="7" t="inlineStr">
        <is>
          <t>no</t>
        </is>
      </c>
    </row>
    <row r="306" ht="15.75" customHeight="1" s="8">
      <c r="A306" s="7" t="n">
        <v>422</v>
      </c>
      <c r="B306" s="7" t="inlineStr">
        <is>
          <t>Ottawa Orleans</t>
        </is>
      </c>
      <c r="C306" s="7" t="inlineStr">
        <is>
          <t>3910 Innes Road</t>
        </is>
      </c>
      <c r="D306" s="7" t="inlineStr">
        <is>
          <t>Orleans</t>
        </is>
      </c>
      <c r="E306" s="7" t="inlineStr">
        <is>
          <t>ON</t>
        </is>
      </c>
      <c r="F306" s="7" t="inlineStr">
        <is>
          <t>K1W 1K9</t>
        </is>
      </c>
      <c r="G306" s="7" t="inlineStr">
        <is>
          <t>+1 613-830-7000</t>
        </is>
      </c>
      <c r="H306" s="7" t="n">
        <v>45.452537</v>
      </c>
      <c r="I306" s="7" t="n">
        <v>-75.506716</v>
      </c>
      <c r="J306" s="7" t="inlineStr">
        <is>
          <t>https://www.canadiantire.ca/en/store-details/on/ottawa-orleans-on-422.html</t>
        </is>
      </c>
      <c r="K306" s="7" t="inlineStr">
        <is>
          <t>yes</t>
        </is>
      </c>
    </row>
    <row r="307" ht="15.75" customHeight="1" s="8">
      <c r="A307" s="7" t="n">
        <v>75</v>
      </c>
      <c r="B307" s="7" t="inlineStr">
        <is>
          <t>Oshawa Mid</t>
        </is>
      </c>
      <c r="C307" s="7" t="inlineStr">
        <is>
          <t>441 Gibb Street</t>
        </is>
      </c>
      <c r="D307" s="7" t="inlineStr">
        <is>
          <t>Oshawa</t>
        </is>
      </c>
      <c r="E307" s="7" t="inlineStr">
        <is>
          <t>ON</t>
        </is>
      </c>
      <c r="F307" s="7" t="inlineStr">
        <is>
          <t>L1J 1Z4</t>
        </is>
      </c>
      <c r="G307" s="7" t="inlineStr">
        <is>
          <t>+1 905-728-6272</t>
        </is>
      </c>
      <c r="H307" s="7" t="n">
        <v>43.885779</v>
      </c>
      <c r="I307" s="7" t="n">
        <v>-78.87612</v>
      </c>
      <c r="J307" s="7" t="inlineStr">
        <is>
          <t>https://www.canadiantire.ca/en/store-details/on/oshawa-mid-on-75.html</t>
        </is>
      </c>
      <c r="K307" s="7" t="inlineStr">
        <is>
          <t>no</t>
        </is>
      </c>
    </row>
    <row r="308" ht="15.75" customHeight="1" s="8">
      <c r="A308" s="7" t="n">
        <v>336</v>
      </c>
      <c r="B308" s="7" t="inlineStr">
        <is>
          <t>Oshawa North</t>
        </is>
      </c>
      <c r="C308" s="7" t="inlineStr">
        <is>
          <t>1333 Wilson Road North</t>
        </is>
      </c>
      <c r="D308" s="7" t="inlineStr">
        <is>
          <t>Oshawa</t>
        </is>
      </c>
      <c r="E308" s="7" t="inlineStr">
        <is>
          <t>ON</t>
        </is>
      </c>
      <c r="F308" s="7" t="inlineStr">
        <is>
          <t>L1K 2B8</t>
        </is>
      </c>
      <c r="G308" s="7" t="inlineStr">
        <is>
          <t>+1 905-433-5575</t>
        </is>
      </c>
      <c r="H308" s="7" t="n">
        <v>43.936743</v>
      </c>
      <c r="I308" s="7" t="n">
        <v>-78.85748100000001</v>
      </c>
      <c r="J308" s="7" t="inlineStr">
        <is>
          <t>https://www.canadiantire.ca/en/store-details/on/oshawa-north-on-336.html</t>
        </is>
      </c>
      <c r="K308" s="7" t="inlineStr">
        <is>
          <t>yes</t>
        </is>
      </c>
    </row>
    <row r="309" ht="15.75" customHeight="1" s="8">
      <c r="A309" s="7" t="n">
        <v>174</v>
      </c>
      <c r="B309" s="7" t="inlineStr">
        <is>
          <t>Ottawa East</t>
        </is>
      </c>
      <c r="C309" s="7" t="inlineStr">
        <is>
          <t>330 Coventry Road</t>
        </is>
      </c>
      <c r="D309" s="7" t="inlineStr">
        <is>
          <t>Ottawa</t>
        </is>
      </c>
      <c r="E309" s="7" t="inlineStr">
        <is>
          <t>ON</t>
        </is>
      </c>
      <c r="F309" s="7" t="inlineStr">
        <is>
          <t>K1K 4S3</t>
        </is>
      </c>
      <c r="G309" s="7" t="inlineStr">
        <is>
          <t>+1 613-746-4303</t>
        </is>
      </c>
      <c r="H309" s="7" t="n">
        <v>45.420255</v>
      </c>
      <c r="I309" s="7" t="n">
        <v>-75.650879</v>
      </c>
      <c r="J309" s="7" t="inlineStr">
        <is>
          <t>https://www.canadiantire.ca/en/store-details/on/ottawa-east-on-174.html</t>
        </is>
      </c>
      <c r="K309" s="7" t="inlineStr">
        <is>
          <t>no</t>
        </is>
      </c>
    </row>
    <row r="310" ht="15.75" customHeight="1" s="8">
      <c r="A310" s="7" t="n">
        <v>210</v>
      </c>
      <c r="B310" s="7" t="inlineStr">
        <is>
          <t>Ottawa South</t>
        </is>
      </c>
      <c r="C310" s="7" t="inlineStr">
        <is>
          <t>1170 Heron Road</t>
        </is>
      </c>
      <c r="D310" s="7" t="inlineStr">
        <is>
          <t>Ottawa</t>
        </is>
      </c>
      <c r="E310" s="7" t="inlineStr">
        <is>
          <t>ON</t>
        </is>
      </c>
      <c r="F310" s="7" t="inlineStr">
        <is>
          <t>K1V 6B2</t>
        </is>
      </c>
      <c r="G310" s="7" t="inlineStr">
        <is>
          <t>+1 613-733-6776</t>
        </is>
      </c>
      <c r="H310" s="7" t="n">
        <v>45.37733</v>
      </c>
      <c r="I310" s="7" t="n">
        <v>-75.668448</v>
      </c>
      <c r="J310" s="7" t="inlineStr">
        <is>
          <t>https://www.canadiantire.ca/en/store-details/on/ottawa-south-on-210.html</t>
        </is>
      </c>
      <c r="K310" s="7" t="inlineStr">
        <is>
          <t>yes</t>
        </is>
      </c>
    </row>
    <row r="311" ht="15.75" customHeight="1" s="8">
      <c r="A311" s="7" t="n">
        <v>290</v>
      </c>
      <c r="B311" s="7" t="inlineStr">
        <is>
          <t>Ottawa Carling Ave</t>
        </is>
      </c>
      <c r="C311" s="7" t="inlineStr">
        <is>
          <t>2165 Carling Avenue, Carlingwood Shopping Centre</t>
        </is>
      </c>
      <c r="D311" s="7" t="inlineStr">
        <is>
          <t>Ottawa</t>
        </is>
      </c>
      <c r="E311" s="7" t="inlineStr">
        <is>
          <t>ON</t>
        </is>
      </c>
      <c r="F311" s="7" t="inlineStr">
        <is>
          <t>K2A 1H2</t>
        </is>
      </c>
      <c r="G311" s="7" t="inlineStr">
        <is>
          <t>+1 613-725-3111</t>
        </is>
      </c>
      <c r="H311" s="7" t="n">
        <v>45.371816</v>
      </c>
      <c r="I311" s="7" t="n">
        <v>-75.769773</v>
      </c>
      <c r="J311" s="7" t="inlineStr">
        <is>
          <t>https://www.canadiantire.ca/en/store-details/on/ottawa-carling-ave-on-290.html</t>
        </is>
      </c>
      <c r="K311" s="7" t="inlineStr">
        <is>
          <t>no</t>
        </is>
      </c>
    </row>
    <row r="312" ht="15.75" customFormat="1" customHeight="1" s="10">
      <c r="A312" s="10" t="n">
        <v>77</v>
      </c>
      <c r="B312" s="10" t="inlineStr">
        <is>
          <t>Owen Sound</t>
        </is>
      </c>
      <c r="C312" s="10" t="inlineStr">
        <is>
          <t>1605 - 16th Street East</t>
        </is>
      </c>
      <c r="D312" s="10" t="inlineStr">
        <is>
          <t>Owen Sound</t>
        </is>
      </c>
      <c r="E312" s="10" t="inlineStr">
        <is>
          <t>ON</t>
        </is>
      </c>
      <c r="F312" s="10" t="inlineStr">
        <is>
          <t>N4K 5N3</t>
        </is>
      </c>
      <c r="G312" s="10" t="inlineStr">
        <is>
          <t>+1 519-376-5220</t>
        </is>
      </c>
      <c r="H312" s="10" t="n">
        <v>44.573868</v>
      </c>
      <c r="I312" s="10" t="n">
        <v>-80.914704</v>
      </c>
      <c r="J312" s="10" t="inlineStr">
        <is>
          <t>https://www.canadiantire.ca/en/store-details/on/owen-sound-on-77.html</t>
        </is>
      </c>
      <c r="K312" s="10" t="inlineStr">
        <is>
          <t>unknown</t>
        </is>
      </c>
    </row>
    <row r="313" ht="15.75" customHeight="1" s="8">
      <c r="A313" s="7" t="n">
        <v>43</v>
      </c>
      <c r="B313" s="7" t="inlineStr">
        <is>
          <t>Paris</t>
        </is>
      </c>
      <c r="C313" s="7" t="inlineStr">
        <is>
          <t>300 Grand River Street North</t>
        </is>
      </c>
      <c r="D313" s="7" t="inlineStr">
        <is>
          <t>Paris</t>
        </is>
      </c>
      <c r="E313" s="7" t="inlineStr">
        <is>
          <t>ON</t>
        </is>
      </c>
      <c r="F313" s="7" t="inlineStr">
        <is>
          <t>N3L 3R7</t>
        </is>
      </c>
      <c r="G313" s="7" t="inlineStr">
        <is>
          <t>+1 519-442-2312</t>
        </is>
      </c>
      <c r="H313" s="7" t="n">
        <v>43.211058</v>
      </c>
      <c r="I313" s="7" t="n">
        <v>-80.38981099999999</v>
      </c>
      <c r="J313" s="7" t="inlineStr">
        <is>
          <t>https://www.canadiantire.ca/en/store-details/on/paris-on-43.html</t>
        </is>
      </c>
      <c r="K313" s="7" t="inlineStr">
        <is>
          <t>no</t>
        </is>
      </c>
    </row>
    <row r="314" ht="15.75" customHeight="1" s="8">
      <c r="A314" s="7" t="n">
        <v>78</v>
      </c>
      <c r="B314" s="7" t="inlineStr">
        <is>
          <t>Parry Sound</t>
        </is>
      </c>
      <c r="C314" s="7" t="inlineStr">
        <is>
          <t>30 Pine Drive</t>
        </is>
      </c>
      <c r="D314" s="7" t="inlineStr">
        <is>
          <t>Parry Sound</t>
        </is>
      </c>
      <c r="E314" s="7" t="inlineStr">
        <is>
          <t>ON</t>
        </is>
      </c>
      <c r="F314" s="7" t="inlineStr">
        <is>
          <t>P2A 3B8</t>
        </is>
      </c>
      <c r="G314" s="7" t="inlineStr">
        <is>
          <t>+1 705-746-2133</t>
        </is>
      </c>
      <c r="H314" s="7" t="n">
        <v>45.342303</v>
      </c>
      <c r="I314" s="7" t="n">
        <v>-80.00762899999999</v>
      </c>
      <c r="J314" s="7" t="inlineStr">
        <is>
          <t>https://www.canadiantire.ca/en/store-details/on/parry-sound-on-78.html</t>
        </is>
      </c>
      <c r="K314" s="7" t="inlineStr">
        <is>
          <t>yes</t>
        </is>
      </c>
    </row>
    <row r="315" ht="15.75" customHeight="1" s="8">
      <c r="A315" s="7" t="n">
        <v>79</v>
      </c>
      <c r="B315" s="7" t="inlineStr">
        <is>
          <t>Pembroke</t>
        </is>
      </c>
      <c r="C315" s="7" t="inlineStr">
        <is>
          <t>1104 Pembroke Street East</t>
        </is>
      </c>
      <c r="D315" s="7" t="inlineStr">
        <is>
          <t>Pembroke</t>
        </is>
      </c>
      <c r="E315" s="7" t="inlineStr">
        <is>
          <t>ON</t>
        </is>
      </c>
      <c r="F315" s="7" t="inlineStr">
        <is>
          <t>K8A 8S2</t>
        </is>
      </c>
      <c r="G315" s="7" t="inlineStr">
        <is>
          <t>+1 613-735-0000</t>
        </is>
      </c>
      <c r="H315" s="7" t="n">
        <v>45.81928</v>
      </c>
      <c r="I315" s="7" t="n">
        <v>-77.08208399999999</v>
      </c>
      <c r="J315" s="7" t="inlineStr">
        <is>
          <t>https://www.canadiantire.ca/en/store-details/on/pembroke-on-79.html</t>
        </is>
      </c>
      <c r="K315" s="7" t="inlineStr">
        <is>
          <t>yes</t>
        </is>
      </c>
    </row>
    <row r="316" ht="15.75" customHeight="1" s="8">
      <c r="A316" s="7" t="n">
        <v>80</v>
      </c>
      <c r="B316" s="7" t="inlineStr">
        <is>
          <t>Perth</t>
        </is>
      </c>
      <c r="C316" s="7" t="inlineStr">
        <is>
          <t>45 Dufferin Street</t>
        </is>
      </c>
      <c r="D316" s="7" t="inlineStr">
        <is>
          <t>Perth</t>
        </is>
      </c>
      <c r="E316" s="7" t="inlineStr">
        <is>
          <t>ON</t>
        </is>
      </c>
      <c r="F316" s="7" t="inlineStr">
        <is>
          <t>K7H 3A5</t>
        </is>
      </c>
      <c r="G316" s="7" t="inlineStr">
        <is>
          <t>+1 613-267-3412</t>
        </is>
      </c>
      <c r="H316" s="7" t="n">
        <v>44.911233</v>
      </c>
      <c r="I316" s="7" t="n">
        <v>-76.264786</v>
      </c>
      <c r="J316" s="7" t="inlineStr">
        <is>
          <t>https://www.canadiantire.ca/en/store-details/on/perth-on-80.html</t>
        </is>
      </c>
      <c r="K316" s="7" t="inlineStr">
        <is>
          <t>yes</t>
        </is>
      </c>
    </row>
    <row r="317" ht="15.75" customHeight="1" s="8">
      <c r="A317" s="7" t="n">
        <v>81</v>
      </c>
      <c r="B317" s="7" t="inlineStr">
        <is>
          <t>Peterborough</t>
        </is>
      </c>
      <c r="C317" s="7" t="inlineStr">
        <is>
          <t>1200 Lansdowne Street West</t>
        </is>
      </c>
      <c r="D317" s="7" t="inlineStr">
        <is>
          <t>Peterborough</t>
        </is>
      </c>
      <c r="E317" s="7" t="inlineStr">
        <is>
          <t>ON</t>
        </is>
      </c>
      <c r="F317" s="7" t="inlineStr">
        <is>
          <t>K9J 2A1</t>
        </is>
      </c>
      <c r="G317" s="7" t="inlineStr">
        <is>
          <t>+1 705-742-0406</t>
        </is>
      </c>
      <c r="H317" s="7" t="n">
        <v>44.281443</v>
      </c>
      <c r="I317" s="7" t="n">
        <v>-78.35162200000001</v>
      </c>
      <c r="J317" s="7" t="inlineStr">
        <is>
          <t>https://www.canadiantire.ca/en/store-details/on/peterborough-on-81.html</t>
        </is>
      </c>
      <c r="K317" s="7" t="inlineStr">
        <is>
          <t>yes</t>
        </is>
      </c>
    </row>
    <row r="318" ht="15.75" customFormat="1" customHeight="1" s="10">
      <c r="A318" s="10" t="n">
        <v>660</v>
      </c>
      <c r="B318" s="10" t="inlineStr">
        <is>
          <t>Peterborough North</t>
        </is>
      </c>
      <c r="C318" s="10" t="inlineStr">
        <is>
          <t>1050 Chemong Road, (Use Milroy Dr. Entrance)</t>
        </is>
      </c>
      <c r="D318" s="10" t="inlineStr">
        <is>
          <t>Peterborough</t>
        </is>
      </c>
      <c r="E318" s="10" t="inlineStr">
        <is>
          <t>ON</t>
        </is>
      </c>
      <c r="F318" s="10" t="inlineStr">
        <is>
          <t>K9H 7S2</t>
        </is>
      </c>
      <c r="G318" s="10" t="inlineStr">
        <is>
          <t>+1 705-745-1388</t>
        </is>
      </c>
      <c r="H318" s="10" t="n">
        <v>44.325652</v>
      </c>
      <c r="I318" s="10" t="n">
        <v>-78.33637899999999</v>
      </c>
      <c r="J318" s="10" t="inlineStr">
        <is>
          <t>https://www.canadiantire.ca/en/store-details/on/peterborough-north-on-660.html</t>
        </is>
      </c>
      <c r="K318" s="10" t="inlineStr">
        <is>
          <t>unknown</t>
        </is>
      </c>
    </row>
    <row r="319" ht="15.75" customHeight="1" s="8">
      <c r="A319" s="7" t="n">
        <v>324</v>
      </c>
      <c r="B319" s="7" t="inlineStr">
        <is>
          <t>Pickering</t>
        </is>
      </c>
      <c r="C319" s="7" t="inlineStr">
        <is>
          <t>1735 Pickering Parkway</t>
        </is>
      </c>
      <c r="D319" s="7" t="inlineStr">
        <is>
          <t>Pickering</t>
        </is>
      </c>
      <c r="E319" s="7" t="inlineStr">
        <is>
          <t>ON</t>
        </is>
      </c>
      <c r="F319" s="7" t="inlineStr">
        <is>
          <t>L1V 7C7</t>
        </is>
      </c>
      <c r="G319" s="7" t="inlineStr">
        <is>
          <t>+1 905-686-2308</t>
        </is>
      </c>
      <c r="H319" s="7" t="n">
        <v>43.842505</v>
      </c>
      <c r="I319" s="7" t="n">
        <v>-79.070261</v>
      </c>
      <c r="J319" s="7" t="inlineStr">
        <is>
          <t>https://www.canadiantire.ca/en/store-details/on/pickering-on-324.html</t>
        </is>
      </c>
      <c r="K319" s="7" t="inlineStr">
        <is>
          <t>no</t>
        </is>
      </c>
    </row>
    <row r="320" ht="15.75" customHeight="1" s="8">
      <c r="A320" s="7" t="n">
        <v>82</v>
      </c>
      <c r="B320" s="7" t="inlineStr">
        <is>
          <t>Picton</t>
        </is>
      </c>
      <c r="C320" s="7" t="inlineStr">
        <is>
          <t>13321 Loyalist Parkway, Box 6005</t>
        </is>
      </c>
      <c r="D320" s="7" t="inlineStr">
        <is>
          <t>Picton</t>
        </is>
      </c>
      <c r="E320" s="7" t="inlineStr">
        <is>
          <t>ON</t>
        </is>
      </c>
      <c r="F320" s="7" t="inlineStr">
        <is>
          <t>K0K 2T0</t>
        </is>
      </c>
      <c r="G320" s="7" t="inlineStr">
        <is>
          <t>+1 613-476-7405</t>
        </is>
      </c>
      <c r="H320" s="7" t="n">
        <v>43.998047</v>
      </c>
      <c r="I320" s="7" t="n">
        <v>-77.163967</v>
      </c>
      <c r="J320" s="7" t="inlineStr">
        <is>
          <t>https://www.canadiantire.ca/en/store-details/on/picton-on-82.html</t>
        </is>
      </c>
      <c r="K320" s="7" t="inlineStr">
        <is>
          <t>no</t>
        </is>
      </c>
    </row>
    <row r="321" ht="15.75" customHeight="1" s="8">
      <c r="A321" s="7" t="n">
        <v>128</v>
      </c>
      <c r="B321" s="7" t="inlineStr">
        <is>
          <t>Port Colborne</t>
        </is>
      </c>
      <c r="C321" s="7" t="inlineStr">
        <is>
          <t>287 West Side Road, Port Colborne Mall</t>
        </is>
      </c>
      <c r="D321" s="7" t="inlineStr">
        <is>
          <t>Port Colborne</t>
        </is>
      </c>
      <c r="E321" s="7" t="inlineStr">
        <is>
          <t>ON</t>
        </is>
      </c>
      <c r="F321" s="7" t="inlineStr">
        <is>
          <t>L3K 5L2</t>
        </is>
      </c>
      <c r="G321" s="7" t="inlineStr">
        <is>
          <t>+1 905-835-1155</t>
        </is>
      </c>
      <c r="H321" s="7" t="n">
        <v>42.905457</v>
      </c>
      <c r="I321" s="7" t="n">
        <v>-79.26630400000001</v>
      </c>
      <c r="J321" s="7" t="inlineStr">
        <is>
          <t>https://www.canadiantire.ca/en/store-details/on/port-colborne-on-128.html</t>
        </is>
      </c>
      <c r="K321" s="7" t="inlineStr">
        <is>
          <t>no</t>
        </is>
      </c>
    </row>
    <row r="322" ht="15.75" customHeight="1" s="8">
      <c r="A322" s="7" t="n">
        <v>269</v>
      </c>
      <c r="B322" s="7" t="inlineStr">
        <is>
          <t>Port Elgin</t>
        </is>
      </c>
      <c r="C322" s="7" t="inlineStr">
        <is>
          <t>5116 Hwy 21</t>
        </is>
      </c>
      <c r="D322" s="7" t="inlineStr">
        <is>
          <t>Port Elgin</t>
        </is>
      </c>
      <c r="E322" s="7" t="inlineStr">
        <is>
          <t>ON</t>
        </is>
      </c>
      <c r="F322" s="7" t="inlineStr">
        <is>
          <t>N0H 2C0</t>
        </is>
      </c>
      <c r="G322" s="7" t="inlineStr">
        <is>
          <t>+1 519-832-6995</t>
        </is>
      </c>
      <c r="H322" s="7" t="n">
        <v>44.423617</v>
      </c>
      <c r="I322" s="7" t="n">
        <v>-81.397244</v>
      </c>
      <c r="J322" s="7" t="inlineStr">
        <is>
          <t>https://www.canadiantire.ca/en/store-details/on/port-elgin-on-269.html</t>
        </is>
      </c>
      <c r="K322" s="7" t="inlineStr">
        <is>
          <t>no</t>
        </is>
      </c>
    </row>
    <row r="323" ht="15.75" customHeight="1" s="8">
      <c r="A323" s="7" t="n">
        <v>226</v>
      </c>
      <c r="B323" s="7" t="inlineStr">
        <is>
          <t>Port Perry</t>
        </is>
      </c>
      <c r="C323" s="7" t="inlineStr">
        <is>
          <t>14325 Simcoe Street</t>
        </is>
      </c>
      <c r="D323" s="7" t="inlineStr">
        <is>
          <t>Port Perry</t>
        </is>
      </c>
      <c r="E323" s="7" t="inlineStr">
        <is>
          <t>ON</t>
        </is>
      </c>
      <c r="F323" s="7" t="inlineStr">
        <is>
          <t>L9L 2C8</t>
        </is>
      </c>
      <c r="G323" s="7" t="inlineStr">
        <is>
          <t>+1 905-985-7341</t>
        </is>
      </c>
      <c r="H323" s="7" t="n">
        <v>44.091881</v>
      </c>
      <c r="I323" s="7" t="n">
        <v>-78.94033</v>
      </c>
      <c r="J323" s="7" t="inlineStr">
        <is>
          <t>https://www.canadiantire.ca/en/store-details/on/port-perry-on-226.html</t>
        </is>
      </c>
      <c r="K323" s="7" t="inlineStr">
        <is>
          <t>no</t>
        </is>
      </c>
    </row>
    <row r="324" ht="15.75" customHeight="1" s="8">
      <c r="A324" s="7" t="n">
        <v>85</v>
      </c>
      <c r="B324" s="7" t="inlineStr">
        <is>
          <t>Prescott</t>
        </is>
      </c>
      <c r="C324" s="7" t="inlineStr">
        <is>
          <t>140 Prescott Centre Drive, PO Box 2389</t>
        </is>
      </c>
      <c r="D324" s="7" t="inlineStr">
        <is>
          <t>Prescott</t>
        </is>
      </c>
      <c r="E324" s="7" t="inlineStr">
        <is>
          <t>ON</t>
        </is>
      </c>
      <c r="F324" s="7" t="inlineStr">
        <is>
          <t>K0E 1T0</t>
        </is>
      </c>
      <c r="G324" s="7" t="inlineStr">
        <is>
          <t>+1 613-925-4217</t>
        </is>
      </c>
      <c r="H324" s="7" t="n">
        <v>44.723808</v>
      </c>
      <c r="I324" s="7" t="n">
        <v>-75.52175200000001</v>
      </c>
      <c r="J324" s="7" t="inlineStr">
        <is>
          <t>https://www.canadiantire.ca/en/store-details/on/prescott-on-85.html</t>
        </is>
      </c>
      <c r="K324" s="7" t="inlineStr">
        <is>
          <t>no</t>
        </is>
      </c>
    </row>
    <row r="325" ht="15.75" customHeight="1" s="8">
      <c r="A325" s="7" t="n">
        <v>86</v>
      </c>
      <c r="B325" s="7" t="inlineStr">
        <is>
          <t>Renfrew</t>
        </is>
      </c>
      <c r="C325" s="7" t="inlineStr">
        <is>
          <t>1050 O'Brien Road</t>
        </is>
      </c>
      <c r="D325" s="7" t="inlineStr">
        <is>
          <t>Renfrew</t>
        </is>
      </c>
      <c r="E325" s="7" t="inlineStr">
        <is>
          <t>ON</t>
        </is>
      </c>
      <c r="F325" s="7" t="inlineStr">
        <is>
          <t>K7V 0B4</t>
        </is>
      </c>
      <c r="G325" s="7" t="inlineStr">
        <is>
          <t>+1 613-432-5821</t>
        </is>
      </c>
      <c r="H325" s="7" t="n">
        <v>45.479904</v>
      </c>
      <c r="I325" s="7" t="n">
        <v>-76.653858</v>
      </c>
      <c r="J325" s="7" t="inlineStr">
        <is>
          <t>https://www.canadiantire.ca/en/store-details/on/renfrew-on-86.html</t>
        </is>
      </c>
      <c r="K325" s="7" t="inlineStr">
        <is>
          <t>yes</t>
        </is>
      </c>
    </row>
    <row r="326" ht="15.75" customHeight="1" s="8">
      <c r="A326" s="7" t="n">
        <v>87</v>
      </c>
      <c r="B326" s="7" t="inlineStr">
        <is>
          <t>Richmond Hill</t>
        </is>
      </c>
      <c r="C326" s="7" t="inlineStr">
        <is>
          <t>250 Silver Linden Drive</t>
        </is>
      </c>
      <c r="D326" s="7" t="inlineStr">
        <is>
          <t>Richmond Hill</t>
        </is>
      </c>
      <c r="E326" s="7" t="inlineStr">
        <is>
          <t>ON</t>
        </is>
      </c>
      <c r="F326" s="7" t="inlineStr">
        <is>
          <t>L4B 4W7</t>
        </is>
      </c>
      <c r="G326" s="7" t="inlineStr">
        <is>
          <t>+1 905-731-3100</t>
        </is>
      </c>
      <c r="H326" s="7" t="n">
        <v>43.842285</v>
      </c>
      <c r="I326" s="7" t="n">
        <v>-79.413332</v>
      </c>
      <c r="J326" s="7" t="inlineStr">
        <is>
          <t>https://www.canadiantire.ca/en/store-details/on/richmond-hill-on-87.html</t>
        </is>
      </c>
      <c r="K326" s="7" t="inlineStr">
        <is>
          <t>no</t>
        </is>
      </c>
    </row>
    <row r="327" ht="15.75" customHeight="1" s="8">
      <c r="A327" s="7" t="n">
        <v>697</v>
      </c>
      <c r="B327" s="7" t="inlineStr">
        <is>
          <t>Richmond Hill North</t>
        </is>
      </c>
      <c r="C327" s="7" t="inlineStr">
        <is>
          <t>11720 Yonge Street</t>
        </is>
      </c>
      <c r="D327" s="7" t="inlineStr">
        <is>
          <t>Richmond Hill</t>
        </is>
      </c>
      <c r="E327" s="7" t="inlineStr">
        <is>
          <t>ON</t>
        </is>
      </c>
      <c r="F327" s="7" t="inlineStr">
        <is>
          <t>L4E 0K4</t>
        </is>
      </c>
      <c r="G327" s="7" t="inlineStr">
        <is>
          <t>+1 905-884-9009</t>
        </is>
      </c>
      <c r="H327" s="7" t="n">
        <v>43.913012</v>
      </c>
      <c r="I327" s="7" t="n">
        <v>-79.44889499999999</v>
      </c>
      <c r="J327" s="7" t="inlineStr">
        <is>
          <t>https://www.canadiantire.ca/en/store-details/on/richmond-hill-north-on-697.html</t>
        </is>
      </c>
      <c r="K327" s="7" t="inlineStr">
        <is>
          <t>no</t>
        </is>
      </c>
    </row>
    <row r="328" ht="15.75" customHeight="1" s="8">
      <c r="A328" s="7" t="n">
        <v>623</v>
      </c>
      <c r="B328" s="7" t="inlineStr">
        <is>
          <t>Rockland</t>
        </is>
      </c>
      <c r="C328" s="7" t="inlineStr">
        <is>
          <t>9040 County Road 17, PO Box 220</t>
        </is>
      </c>
      <c r="D328" s="7" t="inlineStr">
        <is>
          <t>Rockland</t>
        </is>
      </c>
      <c r="E328" s="7" t="inlineStr">
        <is>
          <t>ON</t>
        </is>
      </c>
      <c r="F328" s="7" t="inlineStr">
        <is>
          <t>K4K 1V5</t>
        </is>
      </c>
      <c r="G328" s="7" t="inlineStr">
        <is>
          <t>+1 613-446-4410</t>
        </is>
      </c>
      <c r="H328" s="7" t="n">
        <v>45.547195</v>
      </c>
      <c r="I328" s="7" t="n">
        <v>-75.30260199999999</v>
      </c>
      <c r="J328" s="7" t="inlineStr">
        <is>
          <t>https://www.canadiantire.ca/en/store-details/on/rockland-on-623.html</t>
        </is>
      </c>
      <c r="K328" s="7" t="inlineStr">
        <is>
          <t>no</t>
        </is>
      </c>
    </row>
    <row r="329" ht="15.75" customHeight="1" s="8">
      <c r="A329" s="7" t="n">
        <v>94</v>
      </c>
      <c r="B329" s="7" t="inlineStr">
        <is>
          <t>Sarnia</t>
        </is>
      </c>
      <c r="C329" s="7" t="inlineStr">
        <is>
          <t>1380 London Road, Unit 300, Lambton Mall</t>
        </is>
      </c>
      <c r="D329" s="7" t="inlineStr">
        <is>
          <t>Sarnia</t>
        </is>
      </c>
      <c r="E329" s="7" t="inlineStr">
        <is>
          <t>ON</t>
        </is>
      </c>
      <c r="F329" s="7" t="inlineStr">
        <is>
          <t>N7S 1P8</t>
        </is>
      </c>
      <c r="G329" s="7" t="inlineStr">
        <is>
          <t>+1 519-542-3403</t>
        </is>
      </c>
      <c r="H329" s="7" t="n">
        <v>42.982678</v>
      </c>
      <c r="I329" s="7" t="n">
        <v>-82.35055199999999</v>
      </c>
      <c r="J329" s="7" t="inlineStr">
        <is>
          <t>https://www.canadiantire.ca/en/store-details/on/sarnia-on-94.html</t>
        </is>
      </c>
      <c r="K329" s="7" t="inlineStr">
        <is>
          <t>no</t>
        </is>
      </c>
    </row>
    <row r="330" ht="15.75" customHeight="1" s="8">
      <c r="A330" s="7" t="n">
        <v>95</v>
      </c>
      <c r="B330" s="7" t="inlineStr">
        <is>
          <t>Sault Ste. Marie</t>
        </is>
      </c>
      <c r="C330" s="7" t="inlineStr">
        <is>
          <t>200 McNabb Street</t>
        </is>
      </c>
      <c r="D330" s="7" t="inlineStr">
        <is>
          <t>Sault Ste. Marie</t>
        </is>
      </c>
      <c r="E330" s="7" t="inlineStr">
        <is>
          <t>ON</t>
        </is>
      </c>
      <c r="F330" s="7" t="inlineStr">
        <is>
          <t>P6B 1Y4</t>
        </is>
      </c>
      <c r="G330" s="7" t="inlineStr">
        <is>
          <t>+1 705-949-0770</t>
        </is>
      </c>
      <c r="H330" s="7" t="n">
        <v>46.522715</v>
      </c>
      <c r="I330" s="7" t="n">
        <v>-84.31818800000001</v>
      </c>
      <c r="J330" s="7" t="inlineStr">
        <is>
          <t>https://www.canadiantire.ca/en/store-details/on/sault-ste-marie-on-95.html</t>
        </is>
      </c>
      <c r="K330" s="7" t="inlineStr">
        <is>
          <t>yes</t>
        </is>
      </c>
    </row>
    <row r="331" ht="15.75" customFormat="1" customHeight="1" s="7">
      <c r="A331" s="7" t="n">
        <v>30</v>
      </c>
      <c r="B331" s="7" t="inlineStr">
        <is>
          <t>Warden &amp; Eglinton</t>
        </is>
      </c>
      <c r="C331" s="7" t="inlineStr">
        <is>
          <t>1901 Eglinton Avenue East, Eglinton Town Centre</t>
        </is>
      </c>
      <c r="D331" s="7" t="inlineStr">
        <is>
          <t>Scarborough</t>
        </is>
      </c>
      <c r="E331" s="7" t="inlineStr">
        <is>
          <t>ON</t>
        </is>
      </c>
      <c r="F331" s="7" t="inlineStr">
        <is>
          <t>M1L 2L8</t>
        </is>
      </c>
      <c r="G331" s="7" t="inlineStr">
        <is>
          <t>+1 416-615-2666</t>
        </is>
      </c>
      <c r="H331" s="7" t="n">
        <v>43.725654</v>
      </c>
      <c r="I331" s="7" t="n">
        <v>-79.293121</v>
      </c>
      <c r="J331" s="7" t="inlineStr">
        <is>
          <t>https://www.canadiantire.ca/en/store-details/on/warden-eglinton-on-30.html</t>
        </is>
      </c>
      <c r="K331" s="7" t="inlineStr">
        <is>
          <t>no</t>
        </is>
      </c>
    </row>
    <row r="332" ht="15.75" customFormat="1" customHeight="1" s="7">
      <c r="A332" s="7" t="n">
        <v>175</v>
      </c>
      <c r="B332" s="7" t="inlineStr">
        <is>
          <t>Scarborough</t>
        </is>
      </c>
      <c r="C332" s="7" t="inlineStr">
        <is>
          <t>3553 Lawrence Avenue East, Cedarbrae Mall</t>
        </is>
      </c>
      <c r="D332" s="7" t="inlineStr">
        <is>
          <t>Scarborough</t>
        </is>
      </c>
      <c r="E332" s="7" t="inlineStr">
        <is>
          <t>ON</t>
        </is>
      </c>
      <c r="F332" s="7" t="inlineStr">
        <is>
          <t>M1H 1B2</t>
        </is>
      </c>
      <c r="G332" s="7" t="inlineStr">
        <is>
          <t>+1 416-431-1630</t>
        </is>
      </c>
      <c r="H332" s="7" t="n">
        <v>43.758333</v>
      </c>
      <c r="I332" s="7" t="n">
        <v>-79.226366</v>
      </c>
      <c r="J332" s="7" t="inlineStr">
        <is>
          <t>https://www.canadiantire.ca/en/store-details/on/scarborough-on-175.html</t>
        </is>
      </c>
      <c r="K332" s="7" t="inlineStr">
        <is>
          <t>no</t>
        </is>
      </c>
    </row>
    <row r="333" ht="15.75" customFormat="1" customHeight="1" s="7">
      <c r="A333" s="7" t="n">
        <v>209</v>
      </c>
      <c r="B333" s="7" t="inlineStr">
        <is>
          <t>Kingston Rd</t>
        </is>
      </c>
      <c r="C333" s="7" t="inlineStr">
        <is>
          <t>2850 Kingston Road</t>
        </is>
      </c>
      <c r="D333" s="7" t="inlineStr">
        <is>
          <t>Scarborough</t>
        </is>
      </c>
      <c r="E333" s="7" t="inlineStr">
        <is>
          <t>ON</t>
        </is>
      </c>
      <c r="F333" s="7" t="inlineStr">
        <is>
          <t>M1M 1M7</t>
        </is>
      </c>
      <c r="G333" s="7" t="inlineStr">
        <is>
          <t>+1 416-261-3384</t>
        </is>
      </c>
      <c r="H333" s="7" t="n">
        <v>43.720986</v>
      </c>
      <c r="I333" s="7" t="n">
        <v>-79.23806500000001</v>
      </c>
      <c r="J333" s="7" t="inlineStr">
        <is>
          <t>https://www.canadiantire.ca/en/store-details/on/kingston-rd-on-209.html</t>
        </is>
      </c>
      <c r="K333" s="7" t="inlineStr">
        <is>
          <t>no</t>
        </is>
      </c>
    </row>
    <row r="334" ht="15.75" customFormat="1" customHeight="1" s="7">
      <c r="A334" s="7" t="n">
        <v>264</v>
      </c>
      <c r="B334" s="7" t="inlineStr">
        <is>
          <t>Agincourt</t>
        </is>
      </c>
      <c r="C334" s="7" t="inlineStr">
        <is>
          <t>4630 Sheppard Avenue East</t>
        </is>
      </c>
      <c r="D334" s="7" t="inlineStr">
        <is>
          <t>Scarborough</t>
        </is>
      </c>
      <c r="E334" s="7" t="inlineStr">
        <is>
          <t>ON</t>
        </is>
      </c>
      <c r="F334" s="7" t="inlineStr">
        <is>
          <t>M1S 3V5</t>
        </is>
      </c>
      <c r="G334" s="7" t="inlineStr">
        <is>
          <t>+1 416-291-7791</t>
        </is>
      </c>
      <c r="H334" s="7" t="n">
        <v>43.790169</v>
      </c>
      <c r="I334" s="7" t="n">
        <v>-79.26096099999999</v>
      </c>
      <c r="J334" s="7" t="inlineStr">
        <is>
          <t>https://www.canadiantire.ca/en/store-details/on/agincourt-on-264.html</t>
        </is>
      </c>
      <c r="K334" s="7" t="inlineStr">
        <is>
          <t>no</t>
        </is>
      </c>
    </row>
    <row r="335" ht="15.75" customFormat="1" customHeight="1" s="7">
      <c r="A335" s="7" t="n">
        <v>427</v>
      </c>
      <c r="B335" s="7" t="inlineStr">
        <is>
          <t>Scarborough East</t>
        </is>
      </c>
      <c r="C335" s="7" t="inlineStr">
        <is>
          <t>111 Rylander Blvd.</t>
        </is>
      </c>
      <c r="D335" s="7" t="inlineStr">
        <is>
          <t>Scarborough</t>
        </is>
      </c>
      <c r="E335" s="7" t="inlineStr">
        <is>
          <t>ON</t>
        </is>
      </c>
      <c r="F335" s="7" t="inlineStr">
        <is>
          <t>M1B 4X3</t>
        </is>
      </c>
      <c r="G335" s="7" t="inlineStr">
        <is>
          <t>+1 416-283-7707</t>
        </is>
      </c>
      <c r="H335" s="7" t="n">
        <v>43.797278</v>
      </c>
      <c r="I335" s="7" t="n">
        <v>-79.15371</v>
      </c>
      <c r="J335" s="7" t="inlineStr">
        <is>
          <t>https://www.canadiantire.ca/en/store-details/on/scarborough-east-on-427.html</t>
        </is>
      </c>
      <c r="K335" s="7" t="inlineStr">
        <is>
          <t>no</t>
        </is>
      </c>
    </row>
    <row r="336" ht="15.75" customHeight="1" s="8">
      <c r="A336" s="7" t="n">
        <v>74</v>
      </c>
      <c r="B336" s="7" t="inlineStr">
        <is>
          <t>Orillia</t>
        </is>
      </c>
      <c r="C336" s="7" t="inlineStr">
        <is>
          <t>1029 Brodie Drive, Orillia Square Mall</t>
        </is>
      </c>
      <c r="D336" s="7" t="inlineStr">
        <is>
          <t>Severn</t>
        </is>
      </c>
      <c r="E336" s="7" t="inlineStr">
        <is>
          <t>ON</t>
        </is>
      </c>
      <c r="F336" s="7" t="inlineStr">
        <is>
          <t>L3V 0V2</t>
        </is>
      </c>
      <c r="G336" s="7" t="inlineStr">
        <is>
          <t>+1 705-325-7414</t>
        </is>
      </c>
      <c r="H336" s="7" t="n">
        <v>44.631435</v>
      </c>
      <c r="I336" s="7" t="n">
        <v>-79.435303</v>
      </c>
      <c r="J336" s="7" t="inlineStr">
        <is>
          <t>https://www.canadiantire.ca/en/store-details/on/orillia-on-74.html</t>
        </is>
      </c>
      <c r="K336" s="7" t="inlineStr">
        <is>
          <t>yes</t>
        </is>
      </c>
    </row>
    <row r="337" ht="15.75" customHeight="1" s="8">
      <c r="A337" s="7" t="n">
        <v>97</v>
      </c>
      <c r="B337" s="7" t="inlineStr">
        <is>
          <t>Simcoe</t>
        </is>
      </c>
      <c r="C337" s="7" t="inlineStr">
        <is>
          <t>142 Queensway East, Simcoe Mall</t>
        </is>
      </c>
      <c r="D337" s="7" t="inlineStr">
        <is>
          <t>Simcoe</t>
        </is>
      </c>
      <c r="E337" s="7" t="inlineStr">
        <is>
          <t>ON</t>
        </is>
      </c>
      <c r="F337" s="7" t="inlineStr">
        <is>
          <t>N3Y 4Y7</t>
        </is>
      </c>
      <c r="G337" s="7" t="inlineStr">
        <is>
          <t>+1 519-426-1513</t>
        </is>
      </c>
      <c r="H337" s="7" t="n">
        <v>42.847527</v>
      </c>
      <c r="I337" s="7" t="n">
        <v>-80.291736</v>
      </c>
      <c r="J337" s="7" t="inlineStr">
        <is>
          <t>https://www.canadiantire.ca/en/store-details/on/simcoe-on-97.html</t>
        </is>
      </c>
      <c r="K337" s="7" t="inlineStr">
        <is>
          <t>no</t>
        </is>
      </c>
    </row>
    <row r="338" ht="15.75" customHeight="1" s="8">
      <c r="A338" s="7" t="n">
        <v>98</v>
      </c>
      <c r="B338" s="7" t="inlineStr">
        <is>
          <t>Smiths Falls</t>
        </is>
      </c>
      <c r="C338" s="7" t="inlineStr">
        <is>
          <t>10 Ferrara Drive, Highway 15</t>
        </is>
      </c>
      <c r="D338" s="7" t="inlineStr">
        <is>
          <t>Smiths Falls</t>
        </is>
      </c>
      <c r="E338" s="7" t="inlineStr">
        <is>
          <t>ON</t>
        </is>
      </c>
      <c r="F338" s="7" t="inlineStr">
        <is>
          <t>K7A 5K4</t>
        </is>
      </c>
      <c r="G338" s="7" t="inlineStr">
        <is>
          <t>+1 613-283-3906</t>
        </is>
      </c>
      <c r="H338" s="7" t="n">
        <v>44.892075</v>
      </c>
      <c r="I338" s="7" t="n">
        <v>-76.02899600000001</v>
      </c>
      <c r="J338" s="7" t="inlineStr">
        <is>
          <t>https://www.canadiantire.ca/en/store-details/on/smiths-falls-on-98.html</t>
        </is>
      </c>
      <c r="K338" s="7" t="inlineStr">
        <is>
          <t>yes</t>
        </is>
      </c>
    </row>
    <row r="339" ht="15.75" customHeight="1" s="8">
      <c r="A339" s="7" t="n">
        <v>90</v>
      </c>
      <c r="B339" s="7" t="inlineStr">
        <is>
          <t>St. Catharines</t>
        </is>
      </c>
      <c r="C339" s="7" t="inlineStr">
        <is>
          <t>431 Louth Street</t>
        </is>
      </c>
      <c r="D339" s="7" t="inlineStr">
        <is>
          <t>St. Catharines</t>
        </is>
      </c>
      <c r="E339" s="7" t="inlineStr">
        <is>
          <t>ON</t>
        </is>
      </c>
      <c r="F339" s="7" t="inlineStr">
        <is>
          <t>L2S 4A2</t>
        </is>
      </c>
      <c r="G339" s="7" t="inlineStr">
        <is>
          <t>+1 905-682-9275</t>
        </is>
      </c>
      <c r="H339" s="7" t="n">
        <v>43.151522</v>
      </c>
      <c r="I339" s="7" t="n">
        <v>-79.265789</v>
      </c>
      <c r="J339" s="7" t="inlineStr">
        <is>
          <t>https://www.canadiantire.ca/en/store-details/on/st-catharines-on-90.html</t>
        </is>
      </c>
      <c r="K339" s="7" t="inlineStr">
        <is>
          <t>yes</t>
        </is>
      </c>
    </row>
    <row r="340" ht="15.75" customHeight="1" s="8">
      <c r="A340" s="7" t="n">
        <v>145</v>
      </c>
      <c r="B340" s="7" t="inlineStr">
        <is>
          <t>St. Catharines S.</t>
        </is>
      </c>
      <c r="C340" s="7" t="inlineStr">
        <is>
          <t>300 Glendale Avenue</t>
        </is>
      </c>
      <c r="D340" s="7" t="inlineStr">
        <is>
          <t>St. Catharines</t>
        </is>
      </c>
      <c r="E340" s="7" t="inlineStr">
        <is>
          <t>ON</t>
        </is>
      </c>
      <c r="F340" s="7" t="inlineStr">
        <is>
          <t>L2T 2L5</t>
        </is>
      </c>
      <c r="G340" s="7" t="inlineStr">
        <is>
          <t>+1 905-227-7481</t>
        </is>
      </c>
      <c r="H340" s="7" t="n">
        <v>43.134775</v>
      </c>
      <c r="I340" s="7" t="n">
        <v>-79.217901</v>
      </c>
      <c r="J340" s="7" t="inlineStr">
        <is>
          <t>https://www.canadiantire.ca/en/store-details/on/st-catharines-s-on-145.html</t>
        </is>
      </c>
      <c r="K340" s="7" t="inlineStr">
        <is>
          <t>no</t>
        </is>
      </c>
    </row>
    <row r="341" ht="15.75" customHeight="1" s="8">
      <c r="A341" s="7" t="n">
        <v>162</v>
      </c>
      <c r="B341" s="7" t="inlineStr">
        <is>
          <t>St. Catharines N.</t>
        </is>
      </c>
      <c r="C341" s="7" t="inlineStr">
        <is>
          <t>459 Welland Avenue, Lincoln Mall</t>
        </is>
      </c>
      <c r="D341" s="7" t="inlineStr">
        <is>
          <t>St. Catharines</t>
        </is>
      </c>
      <c r="E341" s="7" t="inlineStr">
        <is>
          <t>ON</t>
        </is>
      </c>
      <c r="F341" s="7" t="inlineStr">
        <is>
          <t>L2M 5V2</t>
        </is>
      </c>
      <c r="G341" s="7" t="inlineStr">
        <is>
          <t>+1 905-688-0488</t>
        </is>
      </c>
      <c r="H341" s="7" t="n">
        <v>43.176538</v>
      </c>
      <c r="I341" s="7" t="n">
        <v>-79.216093</v>
      </c>
      <c r="J341" s="7" t="inlineStr">
        <is>
          <t>https://www.canadiantire.ca/en/store-details/on/st-catharines-n-on-162.html</t>
        </is>
      </c>
      <c r="K341" s="7" t="inlineStr">
        <is>
          <t>no</t>
        </is>
      </c>
    </row>
    <row r="342" ht="15.75" customHeight="1" s="8">
      <c r="A342" s="7" t="n">
        <v>91</v>
      </c>
      <c r="B342" s="7" t="inlineStr">
        <is>
          <t>St. Marys</t>
        </is>
      </c>
      <c r="C342" s="7" t="inlineStr">
        <is>
          <t>84 Wellington Street South, Units 1 &amp; 2, Box 2070</t>
        </is>
      </c>
      <c r="D342" s="7" t="inlineStr">
        <is>
          <t>St. Marys</t>
        </is>
      </c>
      <c r="E342" s="7" t="inlineStr">
        <is>
          <t>ON</t>
        </is>
      </c>
      <c r="F342" s="7" t="inlineStr">
        <is>
          <t>N4X 1C3</t>
        </is>
      </c>
      <c r="G342" s="7" t="inlineStr">
        <is>
          <t>+1 519-284-1690</t>
        </is>
      </c>
      <c r="H342" s="7" t="n">
        <v>43.257014</v>
      </c>
      <c r="I342" s="7" t="n">
        <v>-81.142691</v>
      </c>
      <c r="J342" s="7" t="inlineStr">
        <is>
          <t>https://www.canadiantire.ca/en/store-details/on/st-marys-on-91.html</t>
        </is>
      </c>
      <c r="K342" s="7" t="inlineStr">
        <is>
          <t>no</t>
        </is>
      </c>
    </row>
    <row r="343" ht="15.75" customHeight="1" s="8">
      <c r="A343" s="7" t="n">
        <v>92</v>
      </c>
      <c r="B343" s="7" t="inlineStr">
        <is>
          <t>St. Thomas</t>
        </is>
      </c>
      <c r="C343" s="7" t="inlineStr">
        <is>
          <t>1063 Talbot Street, Unit 25</t>
        </is>
      </c>
      <c r="D343" s="7" t="inlineStr">
        <is>
          <t>St. Thomas</t>
        </is>
      </c>
      <c r="E343" s="7" t="inlineStr">
        <is>
          <t>ON</t>
        </is>
      </c>
      <c r="F343" s="7" t="inlineStr">
        <is>
          <t>N5P 1G4</t>
        </is>
      </c>
      <c r="G343" s="7" t="inlineStr">
        <is>
          <t>+1 519-631-4910</t>
        </is>
      </c>
      <c r="H343" s="7" t="n">
        <v>42.783222</v>
      </c>
      <c r="I343" s="7" t="n">
        <v>-81.173883</v>
      </c>
      <c r="J343" s="7" t="inlineStr">
        <is>
          <t>https://www.canadiantire.ca/en/store-details/on/st-thomas-on-92.html</t>
        </is>
      </c>
      <c r="K343" s="7" t="inlineStr">
        <is>
          <t>yes</t>
        </is>
      </c>
    </row>
    <row r="344" ht="15.75" customHeight="1" s="8">
      <c r="A344" s="7" t="n">
        <v>280</v>
      </c>
      <c r="B344" s="7" t="inlineStr">
        <is>
          <t>Stouffville</t>
        </is>
      </c>
      <c r="C344" s="7" t="inlineStr">
        <is>
          <t>1090 Hoover Park Drive</t>
        </is>
      </c>
      <c r="D344" s="7" t="inlineStr">
        <is>
          <t>Stouffville</t>
        </is>
      </c>
      <c r="E344" s="7" t="inlineStr">
        <is>
          <t>ON</t>
        </is>
      </c>
      <c r="F344" s="7" t="inlineStr">
        <is>
          <t>L4A 0K2</t>
        </is>
      </c>
      <c r="G344" s="7" t="inlineStr">
        <is>
          <t>+1 905-640-5800</t>
        </is>
      </c>
      <c r="H344" s="7" t="n">
        <v>43.954522</v>
      </c>
      <c r="I344" s="7" t="n">
        <v>-79.27688499999999</v>
      </c>
      <c r="J344" s="7" t="inlineStr">
        <is>
          <t>https://www.canadiantire.ca/en/store-details/on/stouffville-on-280.html</t>
        </is>
      </c>
      <c r="K344" s="7" t="inlineStr">
        <is>
          <t>no</t>
        </is>
      </c>
    </row>
    <row r="345" ht="15.75" customHeight="1" s="8">
      <c r="A345" s="7" t="n">
        <v>103</v>
      </c>
      <c r="B345" s="7" t="inlineStr">
        <is>
          <t>Stratford</t>
        </is>
      </c>
      <c r="C345" s="7" t="inlineStr">
        <is>
          <t>1093 Ontario Street, Festival Marketplace</t>
        </is>
      </c>
      <c r="D345" s="7" t="inlineStr">
        <is>
          <t>Stratford</t>
        </is>
      </c>
      <c r="E345" s="7" t="inlineStr">
        <is>
          <t>ON</t>
        </is>
      </c>
      <c r="F345" s="7" t="inlineStr">
        <is>
          <t>N5A 6W6</t>
        </is>
      </c>
      <c r="G345" s="7" t="inlineStr">
        <is>
          <t>+1 519-273-2080</t>
        </is>
      </c>
      <c r="H345" s="7" t="n">
        <v>43.369673</v>
      </c>
      <c r="I345" s="7" t="n">
        <v>-80.94344100000001</v>
      </c>
      <c r="J345" s="7" t="inlineStr">
        <is>
          <t>https://www.canadiantire.ca/en/store-details/on/stratford-on-103.html</t>
        </is>
      </c>
      <c r="K345" s="7" t="inlineStr">
        <is>
          <t>yes</t>
        </is>
      </c>
    </row>
    <row r="346" ht="15.75" customHeight="1" s="8">
      <c r="A346" s="7" t="n">
        <v>104</v>
      </c>
      <c r="B346" s="7" t="inlineStr">
        <is>
          <t>Strathroy</t>
        </is>
      </c>
      <c r="C346" s="7" t="inlineStr">
        <is>
          <t>24614 Adelaide Road</t>
        </is>
      </c>
      <c r="D346" s="7" t="inlineStr">
        <is>
          <t>Strathroy</t>
        </is>
      </c>
      <c r="E346" s="7" t="inlineStr">
        <is>
          <t>ON</t>
        </is>
      </c>
      <c r="F346" s="7" t="inlineStr">
        <is>
          <t>N7G 2P8</t>
        </is>
      </c>
      <c r="G346" s="7" t="inlineStr">
        <is>
          <t>+1 519-245-2703</t>
        </is>
      </c>
      <c r="H346" s="7" t="n">
        <v>42.945155</v>
      </c>
      <c r="I346" s="7" t="n">
        <v>-81.608521</v>
      </c>
      <c r="J346" s="7" t="inlineStr">
        <is>
          <t>https://www.canadiantire.ca/en/store-details/on/strathroy-on-104.html</t>
        </is>
      </c>
      <c r="K346" s="7" t="inlineStr">
        <is>
          <t>yes</t>
        </is>
      </c>
    </row>
    <row r="347" ht="15.75" customHeight="1" s="8">
      <c r="A347" s="7" t="n">
        <v>102</v>
      </c>
      <c r="B347" s="7" t="inlineStr">
        <is>
          <t>Sturgeon Falls</t>
        </is>
      </c>
      <c r="C347" s="7" t="inlineStr">
        <is>
          <t>12011 Hwy 17 East</t>
        </is>
      </c>
      <c r="D347" s="7" t="inlineStr">
        <is>
          <t>Sturgeon Falls</t>
        </is>
      </c>
      <c r="E347" s="7" t="inlineStr">
        <is>
          <t>ON</t>
        </is>
      </c>
      <c r="F347" s="7" t="inlineStr">
        <is>
          <t>P2B 2S7</t>
        </is>
      </c>
      <c r="G347" s="7" t="inlineStr">
        <is>
          <t>+1 705-753-2630</t>
        </is>
      </c>
      <c r="H347" s="7" t="n">
        <v>46.366387</v>
      </c>
      <c r="I347" s="7" t="n">
        <v>-79.91143099999999</v>
      </c>
      <c r="J347" s="7" t="inlineStr">
        <is>
          <t>https://www.canadiantire.ca/en/store-details/on/sturgeon-falls-on-102.html</t>
        </is>
      </c>
      <c r="K347" s="7" t="inlineStr">
        <is>
          <t>yes</t>
        </is>
      </c>
    </row>
    <row r="348" ht="15.75" customHeight="1" s="8">
      <c r="A348" s="7" t="n">
        <v>278</v>
      </c>
      <c r="B348" s="7" t="inlineStr">
        <is>
          <t>Sudbury North</t>
        </is>
      </c>
      <c r="C348" s="7" t="inlineStr">
        <is>
          <t>1485 Lasalle Blvd., Svc Cntre - 1066 Barrydowne Road</t>
        </is>
      </c>
      <c r="D348" s="7" t="inlineStr">
        <is>
          <t>Sudbury</t>
        </is>
      </c>
      <c r="E348" s="7" t="inlineStr">
        <is>
          <t>ON</t>
        </is>
      </c>
      <c r="F348" s="7" t="inlineStr">
        <is>
          <t>P3A 5H7</t>
        </is>
      </c>
      <c r="G348" s="7" t="inlineStr">
        <is>
          <t>+1 705-566-9700</t>
        </is>
      </c>
      <c r="H348" s="7" t="n">
        <v>46.520122</v>
      </c>
      <c r="I348" s="7" t="n">
        <v>-80.94205599999999</v>
      </c>
      <c r="J348" s="7" t="inlineStr">
        <is>
          <t>https://www.canadiantire.ca/en/store-details/on/sudbury-north-on-278.html</t>
        </is>
      </c>
      <c r="K348" s="7" t="inlineStr">
        <is>
          <t>yes</t>
        </is>
      </c>
    </row>
    <row r="349" ht="15.75" customHeight="1" s="8">
      <c r="A349" s="7" t="n">
        <v>445</v>
      </c>
      <c r="B349" s="7" t="inlineStr">
        <is>
          <t>Sudbury South</t>
        </is>
      </c>
      <c r="C349" s="7" t="inlineStr">
        <is>
          <t>2259 Regent Street</t>
        </is>
      </c>
      <c r="D349" s="7" t="inlineStr">
        <is>
          <t>Sudbury</t>
        </is>
      </c>
      <c r="E349" s="7" t="inlineStr">
        <is>
          <t>ON</t>
        </is>
      </c>
      <c r="F349" s="7" t="inlineStr">
        <is>
          <t>P3E 5M9</t>
        </is>
      </c>
      <c r="G349" s="7" t="inlineStr">
        <is>
          <t>+1 705-523-6000</t>
        </is>
      </c>
      <c r="H349" s="7" t="n">
        <v>46.447643</v>
      </c>
      <c r="I349" s="7" t="n">
        <v>-80.993217</v>
      </c>
      <c r="J349" s="7" t="inlineStr">
        <is>
          <t>https://www.canadiantire.ca/en/store-details/on/sudbury-south-on-445.html</t>
        </is>
      </c>
      <c r="K349" s="7" t="inlineStr">
        <is>
          <t>no</t>
        </is>
      </c>
    </row>
    <row r="350" ht="15.75" customHeight="1" s="8">
      <c r="A350" s="7" t="n">
        <v>321</v>
      </c>
      <c r="B350" s="7" t="inlineStr">
        <is>
          <t>Dufferin &amp; 407</t>
        </is>
      </c>
      <c r="C350" s="7" t="inlineStr">
        <is>
          <t>8081 Dufferin Street</t>
        </is>
      </c>
      <c r="D350" s="7" t="inlineStr">
        <is>
          <t>Thornhill</t>
        </is>
      </c>
      <c r="E350" s="7" t="inlineStr">
        <is>
          <t>ON</t>
        </is>
      </c>
      <c r="F350" s="7" t="inlineStr">
        <is>
          <t>L4J 8R9</t>
        </is>
      </c>
      <c r="G350" s="7" t="inlineStr">
        <is>
          <t>+1 905-889-7455</t>
        </is>
      </c>
      <c r="H350" s="7" t="n">
        <v>43.814254</v>
      </c>
      <c r="I350" s="7" t="n">
        <v>-79.475183</v>
      </c>
      <c r="J350" s="7" t="inlineStr">
        <is>
          <t>https://www.canadiantire.ca/en/store-details/on/dufferin-407-on-321.html</t>
        </is>
      </c>
      <c r="K350" s="7" t="inlineStr">
        <is>
          <t>no</t>
        </is>
      </c>
    </row>
    <row r="351" ht="15.75" customHeight="1" s="8">
      <c r="A351" s="7" t="n">
        <v>34</v>
      </c>
      <c r="B351" s="7" t="inlineStr">
        <is>
          <t>Thunder Bay South</t>
        </is>
      </c>
      <c r="C351" s="7" t="inlineStr">
        <is>
          <t>1221 Arthur Street West</t>
        </is>
      </c>
      <c r="D351" s="7" t="inlineStr">
        <is>
          <t>Thunder Bay</t>
        </is>
      </c>
      <c r="E351" s="7" t="inlineStr">
        <is>
          <t>ON</t>
        </is>
      </c>
      <c r="F351" s="7" t="inlineStr">
        <is>
          <t>P7K 1A7</t>
        </is>
      </c>
      <c r="G351" s="7" t="inlineStr">
        <is>
          <t>+1 807-475-4235</t>
        </is>
      </c>
      <c r="H351" s="7" t="n">
        <v>48.381692</v>
      </c>
      <c r="I351" s="7" t="n">
        <v>-89.312754</v>
      </c>
      <c r="J351" s="7" t="inlineStr">
        <is>
          <t>https://www.canadiantire.ca/en/store-details/on/thunder-bay-south-on-34.html</t>
        </is>
      </c>
      <c r="K351" s="7" t="inlineStr">
        <is>
          <t>yes</t>
        </is>
      </c>
    </row>
    <row r="352" ht="15.75" customFormat="1" customHeight="1" s="7">
      <c r="A352" s="7" t="n">
        <v>83</v>
      </c>
      <c r="B352" s="7" t="inlineStr">
        <is>
          <t>Thunder Bay Centre</t>
        </is>
      </c>
      <c r="C352" s="7" t="inlineStr">
        <is>
          <t>939 Fort William Road</t>
        </is>
      </c>
      <c r="D352" s="7" t="inlineStr">
        <is>
          <t>Thunder Bay</t>
        </is>
      </c>
      <c r="E352" s="7" t="inlineStr">
        <is>
          <t>ON</t>
        </is>
      </c>
      <c r="F352" s="7" t="inlineStr">
        <is>
          <t>P7B 3A6</t>
        </is>
      </c>
      <c r="G352" s="7" t="inlineStr">
        <is>
          <t>+1 807-623-1999</t>
        </is>
      </c>
      <c r="H352" s="7" t="n">
        <v>48.40311</v>
      </c>
      <c r="I352" s="7" t="n">
        <v>-89.239975</v>
      </c>
      <c r="J352" s="7" t="inlineStr">
        <is>
          <t>https://www.canadiantire.ca/en/store-details/on/thunder-bay-centre-on-83.html</t>
        </is>
      </c>
      <c r="K352" s="7" t="inlineStr">
        <is>
          <t>yes</t>
        </is>
      </c>
    </row>
    <row r="353" ht="15.75" customHeight="1" s="8">
      <c r="A353" s="7" t="n">
        <v>215</v>
      </c>
      <c r="B353" s="7" t="inlineStr">
        <is>
          <t>Tilbury</t>
        </is>
      </c>
      <c r="C353" s="7" t="inlineStr">
        <is>
          <t>37 Mill Street East, PO Box 280</t>
        </is>
      </c>
      <c r="D353" s="7" t="inlineStr">
        <is>
          <t>Tilbury</t>
        </is>
      </c>
      <c r="E353" s="7" t="inlineStr">
        <is>
          <t>ON</t>
        </is>
      </c>
      <c r="F353" s="7" t="inlineStr">
        <is>
          <t>N0P 2L0</t>
        </is>
      </c>
      <c r="G353" s="7" t="inlineStr">
        <is>
          <t>+1 519-682-1284</t>
        </is>
      </c>
      <c r="H353" s="7" t="n">
        <v>42.264745</v>
      </c>
      <c r="I353" s="7" t="n">
        <v>-82.426472</v>
      </c>
      <c r="J353" s="7" t="inlineStr">
        <is>
          <t>https://www.canadiantire.ca/en/store-details/on/tilbury-on-215.html</t>
        </is>
      </c>
      <c r="K353" s="7" t="inlineStr">
        <is>
          <t>no</t>
        </is>
      </c>
    </row>
    <row r="354" ht="15.75" customHeight="1" s="8">
      <c r="A354" s="7" t="n">
        <v>110</v>
      </c>
      <c r="B354" s="7" t="inlineStr">
        <is>
          <t>Tillsonburg</t>
        </is>
      </c>
      <c r="C354" s="7" t="inlineStr">
        <is>
          <t>248 Broadway Street, Tilsonburg Town Centre</t>
        </is>
      </c>
      <c r="D354" s="7" t="inlineStr">
        <is>
          <t>Tillsonburg</t>
        </is>
      </c>
      <c r="E354" s="7" t="inlineStr">
        <is>
          <t>ON</t>
        </is>
      </c>
      <c r="F354" s="7" t="inlineStr">
        <is>
          <t>N4G 3R4</t>
        </is>
      </c>
      <c r="G354" s="7" t="inlineStr">
        <is>
          <t>+1 519-842-5926</t>
        </is>
      </c>
      <c r="H354" s="7" t="n">
        <v>42.863958</v>
      </c>
      <c r="I354" s="7" t="n">
        <v>-80.729276</v>
      </c>
      <c r="J354" s="7" t="inlineStr">
        <is>
          <t>https://www.canadiantire.ca/en/store-details/on/tillsonburg-on-110.html</t>
        </is>
      </c>
      <c r="K354" s="7" t="inlineStr">
        <is>
          <t>no</t>
        </is>
      </c>
    </row>
    <row r="355" ht="15.75" customHeight="1" s="8">
      <c r="A355" s="7" t="n">
        <v>111</v>
      </c>
      <c r="B355" s="7" t="inlineStr">
        <is>
          <t>Timmins</t>
        </is>
      </c>
      <c r="C355" s="7" t="inlineStr">
        <is>
          <t>2199 Riverside Drive</t>
        </is>
      </c>
      <c r="D355" s="7" t="inlineStr">
        <is>
          <t>Timmins</t>
        </is>
      </c>
      <c r="E355" s="7" t="inlineStr">
        <is>
          <t>ON</t>
        </is>
      </c>
      <c r="F355" s="7" t="inlineStr">
        <is>
          <t>P4R 0A1</t>
        </is>
      </c>
      <c r="G355" s="7" t="inlineStr">
        <is>
          <t>+1 705-268-8591</t>
        </is>
      </c>
      <c r="H355" s="7" t="n">
        <v>48.471011</v>
      </c>
      <c r="I355" s="7" t="n">
        <v>-81.404335</v>
      </c>
      <c r="J355" s="7" t="inlineStr">
        <is>
          <t>https://www.canadiantire.ca/en/store-details/on/timmins-on-111.html</t>
        </is>
      </c>
      <c r="K355" s="7" t="inlineStr">
        <is>
          <t>yes</t>
        </is>
      </c>
    </row>
    <row r="356" ht="15.75" customFormat="1" customHeight="1" s="11">
      <c r="A356" s="11" t="n">
        <v>19</v>
      </c>
      <c r="B356" s="11" t="inlineStr">
        <is>
          <t>Lawrence &amp; Allen Expwy</t>
        </is>
      </c>
      <c r="C356" s="11" t="inlineStr">
        <is>
          <t>700 Lawrence Avenue West, Lawrence Square Shopping Centre</t>
        </is>
      </c>
      <c r="D356" s="11" t="inlineStr">
        <is>
          <t>Toronto</t>
        </is>
      </c>
      <c r="E356" s="11" t="inlineStr">
        <is>
          <t>ON</t>
        </is>
      </c>
      <c r="F356" s="11" t="inlineStr">
        <is>
          <t>M6A 3B4</t>
        </is>
      </c>
      <c r="G356" s="11" t="inlineStr">
        <is>
          <t>+1 416-787-1203</t>
        </is>
      </c>
      <c r="H356" s="11" t="n">
        <v>43.716128</v>
      </c>
      <c r="I356" s="11" t="n">
        <v>-79.447852</v>
      </c>
      <c r="J356" s="11" t="inlineStr">
        <is>
          <t>https://www.canadiantire.ca/en/store-details/on/lawrence-allen-expwy-on-19.html</t>
        </is>
      </c>
      <c r="K356" s="11" t="inlineStr">
        <is>
          <t>no</t>
        </is>
      </c>
    </row>
    <row r="357" ht="15.75" customFormat="1" customHeight="1" s="11">
      <c r="A357" s="11" t="n">
        <v>126</v>
      </c>
      <c r="B357" s="11" t="inlineStr">
        <is>
          <t>Yonge &amp; Steeles</t>
        </is>
      </c>
      <c r="C357" s="11" t="inlineStr">
        <is>
          <t>6310 Yonge Street, Centrepoint Mall</t>
        </is>
      </c>
      <c r="D357" s="11" t="inlineStr">
        <is>
          <t>Toronto</t>
        </is>
      </c>
      <c r="E357" s="11" t="inlineStr">
        <is>
          <t>ON</t>
        </is>
      </c>
      <c r="F357" s="11" t="inlineStr">
        <is>
          <t>M2M 3X4</t>
        </is>
      </c>
      <c r="G357" s="11" t="inlineStr">
        <is>
          <t>+1 416-222-2511</t>
        </is>
      </c>
      <c r="H357" s="11" t="n">
        <v>43.796086</v>
      </c>
      <c r="I357" s="11" t="n">
        <v>-79.423862</v>
      </c>
      <c r="J357" s="11" t="inlineStr">
        <is>
          <t>https://www.canadiantire.ca/en/store-details/on/yonge-steeles-on-126.html</t>
        </is>
      </c>
      <c r="K357" s="11" t="inlineStr">
        <is>
          <t>no</t>
        </is>
      </c>
    </row>
    <row r="358" ht="15.75" customFormat="1" customHeight="1" s="11">
      <c r="A358" s="11" t="n">
        <v>150</v>
      </c>
      <c r="B358" s="11" t="inlineStr">
        <is>
          <t>Toronto, Yonge &amp; Church</t>
        </is>
      </c>
      <c r="C358" s="11" t="inlineStr">
        <is>
          <t>839 Yonge Street</t>
        </is>
      </c>
      <c r="D358" s="11" t="inlineStr">
        <is>
          <t>Toronto</t>
        </is>
      </c>
      <c r="E358" s="11" t="inlineStr">
        <is>
          <t>ON</t>
        </is>
      </c>
      <c r="F358" s="11" t="inlineStr">
        <is>
          <t>M4W 2H2</t>
        </is>
      </c>
      <c r="G358" s="11" t="inlineStr">
        <is>
          <t>+1 416-925-9592</t>
        </is>
      </c>
      <c r="H358" s="11" t="n">
        <v>43.673711</v>
      </c>
      <c r="I358" s="11" t="n">
        <v>-79.387593</v>
      </c>
      <c r="J358" s="11" t="inlineStr">
        <is>
          <t>https://www.canadiantire.ca/en/store-details/on/toronto-yonge-church-on-150.html</t>
        </is>
      </c>
      <c r="K358" s="11" t="inlineStr">
        <is>
          <t>no</t>
        </is>
      </c>
    </row>
    <row r="359" ht="15.75" customFormat="1" customHeight="1" s="11">
      <c r="A359" s="11" t="n">
        <v>182</v>
      </c>
      <c r="B359" s="11" t="inlineStr">
        <is>
          <t>West Toronto (Stockyards)</t>
        </is>
      </c>
      <c r="C359" s="11" t="inlineStr">
        <is>
          <t>2129 St. Clair Avenue West</t>
        </is>
      </c>
      <c r="D359" s="11" t="inlineStr">
        <is>
          <t>Toronto</t>
        </is>
      </c>
      <c r="E359" s="11" t="inlineStr">
        <is>
          <t>ON</t>
        </is>
      </c>
      <c r="F359" s="11" t="inlineStr">
        <is>
          <t>M6N 5B4</t>
        </is>
      </c>
      <c r="G359" s="11" t="inlineStr">
        <is>
          <t>+1 416-766-8141</t>
        </is>
      </c>
      <c r="H359" s="11" t="n">
        <v>43.670599</v>
      </c>
      <c r="I359" s="11" t="n">
        <v>-79.471761</v>
      </c>
      <c r="J359" s="11" t="inlineStr">
        <is>
          <t>https://www.canadiantire.ca/en/store-details/on/west-toronto-(stockyards)-on-182.html</t>
        </is>
      </c>
      <c r="K359" s="11" t="inlineStr">
        <is>
          <t>no</t>
        </is>
      </c>
    </row>
    <row r="360" ht="15.75" customFormat="1" customHeight="1" s="11">
      <c r="A360" s="11" t="n">
        <v>192</v>
      </c>
      <c r="B360" s="11" t="inlineStr">
        <is>
          <t>Sheppard Ave.</t>
        </is>
      </c>
      <c r="C360" s="11" t="inlineStr">
        <is>
          <t>1019 Sheppard Avenue East</t>
        </is>
      </c>
      <c r="D360" s="11" t="inlineStr">
        <is>
          <t>Toronto</t>
        </is>
      </c>
      <c r="E360" s="11" t="inlineStr">
        <is>
          <t>ON</t>
        </is>
      </c>
      <c r="F360" s="11" t="inlineStr">
        <is>
          <t>M2K 1C2</t>
        </is>
      </c>
      <c r="G360" s="11" t="inlineStr">
        <is>
          <t>+1 416-226-4411</t>
        </is>
      </c>
      <c r="H360" s="11" t="n">
        <v>43.769037</v>
      </c>
      <c r="I360" s="11" t="n">
        <v>-79.371951</v>
      </c>
      <c r="J360" s="11" t="inlineStr">
        <is>
          <t>https://www.canadiantire.ca/en/store-details/on/sheppard-ave-on-192.html</t>
        </is>
      </c>
      <c r="K360" s="11" t="inlineStr">
        <is>
          <t>no</t>
        </is>
      </c>
    </row>
    <row r="361" ht="15.75" customFormat="1" customHeight="1" s="11">
      <c r="A361" s="11" t="n">
        <v>214</v>
      </c>
      <c r="B361" s="11" t="inlineStr">
        <is>
          <t>Eglinton &amp; Caledonia, Toronto</t>
        </is>
      </c>
      <c r="C361" s="11" t="inlineStr">
        <is>
          <t>2360 Eglinton Avenue West, Westside Mall</t>
        </is>
      </c>
      <c r="D361" s="11" t="inlineStr">
        <is>
          <t>Toronto</t>
        </is>
      </c>
      <c r="E361" s="11" t="inlineStr">
        <is>
          <t>ON</t>
        </is>
      </c>
      <c r="F361" s="11" t="inlineStr">
        <is>
          <t>M6M 1S6</t>
        </is>
      </c>
      <c r="G361" s="11" t="inlineStr">
        <is>
          <t>+1 416-636-7480</t>
        </is>
      </c>
      <c r="H361" s="11" t="n">
        <v>43.693368</v>
      </c>
      <c r="I361" s="11" t="n">
        <v>-79.467035</v>
      </c>
      <c r="J361" s="11" t="inlineStr">
        <is>
          <t>https://www.canadiantire.ca/en/store-details/on/eglinton-caledonia-toronto-on-214.html</t>
        </is>
      </c>
      <c r="K361" s="11" t="inlineStr">
        <is>
          <t>no</t>
        </is>
      </c>
    </row>
    <row r="362" ht="15.75" customFormat="1" customHeight="1" s="11">
      <c r="A362" s="11" t="n">
        <v>273</v>
      </c>
      <c r="B362" s="11" t="inlineStr">
        <is>
          <t>Toronto Main &amp; Danforth</t>
        </is>
      </c>
      <c r="C362" s="11" t="inlineStr">
        <is>
          <t>2681 Danforth Avenue</t>
        </is>
      </c>
      <c r="D362" s="11" t="inlineStr">
        <is>
          <t>Toronto</t>
        </is>
      </c>
      <c r="E362" s="11" t="inlineStr">
        <is>
          <t>ON</t>
        </is>
      </c>
      <c r="F362" s="11" t="inlineStr">
        <is>
          <t>M4C 1L4</t>
        </is>
      </c>
      <c r="G362" s="11" t="inlineStr">
        <is>
          <t>+1 416-690-6069</t>
        </is>
      </c>
      <c r="H362" s="11" t="n">
        <v>43.688217</v>
      </c>
      <c r="I362" s="11" t="n">
        <v>-79.29830800000001</v>
      </c>
      <c r="J362" s="11" t="inlineStr">
        <is>
          <t>https://www.canadiantire.ca/en/store-details/on/toronto-main-danforth-on-273.html</t>
        </is>
      </c>
      <c r="K362" s="11" t="inlineStr">
        <is>
          <t>no</t>
        </is>
      </c>
    </row>
    <row r="363" ht="15.75" customFormat="1" customHeight="1" s="11">
      <c r="A363" s="11" t="n">
        <v>459</v>
      </c>
      <c r="B363" s="11" t="inlineStr">
        <is>
          <t>Eglinton &amp; Laird</t>
        </is>
      </c>
      <c r="C363" s="11" t="inlineStr">
        <is>
          <t>825 Eglinton Avenue East</t>
        </is>
      </c>
      <c r="D363" s="11" t="inlineStr">
        <is>
          <t>Toronto</t>
        </is>
      </c>
      <c r="E363" s="11" t="inlineStr">
        <is>
          <t>ON</t>
        </is>
      </c>
      <c r="F363" s="11" t="inlineStr">
        <is>
          <t>M4G 4G9</t>
        </is>
      </c>
      <c r="G363" s="11" t="inlineStr">
        <is>
          <t>+1 416-422-0303</t>
        </is>
      </c>
      <c r="H363" s="11" t="n">
        <v>43.712534</v>
      </c>
      <c r="I363" s="11" t="n">
        <v>-79.36336799999999</v>
      </c>
      <c r="J363" s="11" t="inlineStr">
        <is>
          <t>https://www.canadiantire.ca/en/store-details/on/eglinton-laird-on-459.html</t>
        </is>
      </c>
      <c r="K363" s="11" t="inlineStr">
        <is>
          <t>no</t>
        </is>
      </c>
    </row>
    <row r="364" ht="15.75" customFormat="1" customHeight="1" s="11">
      <c r="A364" s="11" t="n">
        <v>600</v>
      </c>
      <c r="B364" s="11" t="inlineStr">
        <is>
          <t>Toronto Eaton Centre</t>
        </is>
      </c>
      <c r="C364" s="11" t="inlineStr">
        <is>
          <t>65 Dundas Street West, Eaton Centre</t>
        </is>
      </c>
      <c r="D364" s="11" t="inlineStr">
        <is>
          <t>Toronto</t>
        </is>
      </c>
      <c r="E364" s="11" t="inlineStr">
        <is>
          <t>ON</t>
        </is>
      </c>
      <c r="F364" s="11" t="inlineStr">
        <is>
          <t>M5G 2C3</t>
        </is>
      </c>
      <c r="G364" s="11" t="inlineStr">
        <is>
          <t>+1 416-979-2025</t>
        </is>
      </c>
      <c r="H364" s="11" t="n">
        <v>43.655535</v>
      </c>
      <c r="I364" s="11" t="n">
        <v>-79.383382</v>
      </c>
      <c r="J364" s="11" t="inlineStr">
        <is>
          <t>https://www.canadiantire.ca/en/store-details/on/toronto-eaton-centre-on-600.html</t>
        </is>
      </c>
      <c r="K364" s="11" t="inlineStr">
        <is>
          <t>no</t>
        </is>
      </c>
    </row>
    <row r="365" ht="15.75" customFormat="1" customHeight="1" s="11">
      <c r="A365" s="11" t="n">
        <v>621</v>
      </c>
      <c r="B365" s="11" t="inlineStr">
        <is>
          <t>Liberty Village</t>
        </is>
      </c>
      <c r="C365" s="11" t="inlineStr">
        <is>
          <t>5 Joe Shuster Way</t>
        </is>
      </c>
      <c r="D365" s="11" t="inlineStr">
        <is>
          <t>Toronto</t>
        </is>
      </c>
      <c r="E365" s="11" t="inlineStr">
        <is>
          <t>ON</t>
        </is>
      </c>
      <c r="F365" s="11" t="inlineStr">
        <is>
          <t>M6K 0C7</t>
        </is>
      </c>
      <c r="G365" s="11" t="inlineStr">
        <is>
          <t>+1 416-588-3232</t>
        </is>
      </c>
      <c r="H365" s="11" t="n">
        <v>43.639935</v>
      </c>
      <c r="I365" s="11" t="n">
        <v>-79.423492</v>
      </c>
      <c r="J365" s="11" t="inlineStr">
        <is>
          <t>https://www.canadiantire.ca/en/store-details/on/liberty-village-on-621.html</t>
        </is>
      </c>
      <c r="K365" s="11" t="inlineStr">
        <is>
          <t>no</t>
        </is>
      </c>
    </row>
    <row r="366" ht="15.75" customFormat="1" customHeight="1" s="11">
      <c r="A366" s="11" t="n">
        <v>654</v>
      </c>
      <c r="B366" s="11" t="inlineStr">
        <is>
          <t>Leslie &amp; Lake Shore</t>
        </is>
      </c>
      <c r="C366" s="11" t="inlineStr">
        <is>
          <t>1025 Lake Shore Blvd. East</t>
        </is>
      </c>
      <c r="D366" s="11" t="inlineStr">
        <is>
          <t>Toronto</t>
        </is>
      </c>
      <c r="E366" s="11" t="inlineStr">
        <is>
          <t>ON</t>
        </is>
      </c>
      <c r="F366" s="11" t="inlineStr">
        <is>
          <t>M4M 1B4</t>
        </is>
      </c>
      <c r="G366" s="11" t="inlineStr">
        <is>
          <t>+1 416-778-0102</t>
        </is>
      </c>
      <c r="H366" s="11" t="n">
        <v>43.658096</v>
      </c>
      <c r="I366" s="11" t="n">
        <v>-79.328737</v>
      </c>
      <c r="J366" s="11" t="inlineStr">
        <is>
          <t>https://www.canadiantire.ca/en/store-details/on/leslie-lake-shore-on-654.html</t>
        </is>
      </c>
      <c r="K366" s="11" t="inlineStr">
        <is>
          <t>no</t>
        </is>
      </c>
    </row>
    <row r="367" ht="15.75" customHeight="1" s="8">
      <c r="A367" s="7" t="n">
        <v>112</v>
      </c>
      <c r="B367" s="7" t="inlineStr">
        <is>
          <t>Trenton</t>
        </is>
      </c>
      <c r="C367" s="7" t="inlineStr">
        <is>
          <t>285 Dundas Street East</t>
        </is>
      </c>
      <c r="D367" s="7" t="inlineStr">
        <is>
          <t>Trenton</t>
        </is>
      </c>
      <c r="E367" s="7" t="inlineStr">
        <is>
          <t>ON</t>
        </is>
      </c>
      <c r="F367" s="7" t="inlineStr">
        <is>
          <t>K8V 1M1</t>
        </is>
      </c>
      <c r="G367" s="7" t="inlineStr">
        <is>
          <t>+1 613-392-3500</t>
        </is>
      </c>
      <c r="H367" s="7" t="n">
        <v>44.103508</v>
      </c>
      <c r="I367" s="7" t="n">
        <v>-77.55551800000001</v>
      </c>
      <c r="J367" s="7" t="inlineStr">
        <is>
          <t>https://www.canadiantire.ca/en/store-details/on/trenton-on-112.html</t>
        </is>
      </c>
      <c r="K367" s="7" t="inlineStr">
        <is>
          <t>no</t>
        </is>
      </c>
    </row>
    <row r="368" ht="15.75" customHeight="1" s="8">
      <c r="A368" s="7" t="n">
        <v>127</v>
      </c>
      <c r="B368" s="7" t="inlineStr">
        <is>
          <t>Uxbridge</t>
        </is>
      </c>
      <c r="C368" s="7" t="inlineStr">
        <is>
          <t>327 Toronto Street South</t>
        </is>
      </c>
      <c r="D368" s="7" t="inlineStr">
        <is>
          <t>Uxbridge</t>
        </is>
      </c>
      <c r="E368" s="7" t="inlineStr">
        <is>
          <t>ON</t>
        </is>
      </c>
      <c r="F368" s="7" t="inlineStr">
        <is>
          <t>L9P 1Z7</t>
        </is>
      </c>
      <c r="G368" s="7" t="inlineStr">
        <is>
          <t>+1 905-852-3315</t>
        </is>
      </c>
      <c r="H368" s="7" t="n">
        <v>44.089465</v>
      </c>
      <c r="I368" s="7" t="n">
        <v>-79.13224700000001</v>
      </c>
      <c r="J368" s="7" t="inlineStr">
        <is>
          <t>https://www.canadiantire.ca/en/store-details/on/uxbridge-on-127.html</t>
        </is>
      </c>
      <c r="K368" s="7" t="inlineStr">
        <is>
          <t>no</t>
        </is>
      </c>
    </row>
    <row r="369" ht="15.75" customHeight="1" s="8">
      <c r="A369" s="7" t="n">
        <v>653</v>
      </c>
      <c r="B369" s="7" t="inlineStr">
        <is>
          <t>Maple</t>
        </is>
      </c>
      <c r="C369" s="7" t="inlineStr">
        <is>
          <t>3200 Rutherford Road</t>
        </is>
      </c>
      <c r="D369" s="7" t="inlineStr">
        <is>
          <t>Vaughan</t>
        </is>
      </c>
      <c r="E369" s="7" t="inlineStr">
        <is>
          <t>ON</t>
        </is>
      </c>
      <c r="F369" s="7" t="inlineStr">
        <is>
          <t>L4K 5R3</t>
        </is>
      </c>
      <c r="G369" s="7" t="inlineStr">
        <is>
          <t>+1 905-417-0125</t>
        </is>
      </c>
      <c r="H369" s="7" t="n">
        <v>43.830413</v>
      </c>
      <c r="I369" s="7" t="n">
        <v>-79.537617</v>
      </c>
      <c r="J369" s="7" t="inlineStr">
        <is>
          <t>https://www.canadiantire.ca/en/store-details/on/maple-on-653.html</t>
        </is>
      </c>
      <c r="K369" s="7" t="inlineStr">
        <is>
          <t>no</t>
        </is>
      </c>
    </row>
    <row r="370" ht="15.75" customHeight="1" s="8">
      <c r="A370" s="7" t="n">
        <v>135</v>
      </c>
      <c r="B370" s="7" t="inlineStr">
        <is>
          <t>Wallaceburg</t>
        </is>
      </c>
      <c r="C370" s="7" t="inlineStr">
        <is>
          <t>74 McNaughton Avenue</t>
        </is>
      </c>
      <c r="D370" s="7" t="inlineStr">
        <is>
          <t>Wallaceburg</t>
        </is>
      </c>
      <c r="E370" s="7" t="inlineStr">
        <is>
          <t>ON</t>
        </is>
      </c>
      <c r="F370" s="7" t="inlineStr">
        <is>
          <t>N8A 1R9</t>
        </is>
      </c>
      <c r="G370" s="7" t="inlineStr">
        <is>
          <t>+1 519-627-4251</t>
        </is>
      </c>
      <c r="H370" s="7" t="n">
        <v>42.583797</v>
      </c>
      <c r="I370" s="7" t="n">
        <v>-82.383028</v>
      </c>
      <c r="J370" s="7" t="inlineStr">
        <is>
          <t>https://www.canadiantire.ca/en/store-details/on/wallaceburg-on-135.html</t>
        </is>
      </c>
      <c r="K370" s="7" t="inlineStr">
        <is>
          <t>no</t>
        </is>
      </c>
    </row>
    <row r="371" ht="15.75" customHeight="1" s="8">
      <c r="A371" s="7" t="n">
        <v>652</v>
      </c>
      <c r="B371" s="7" t="inlineStr">
        <is>
          <t>Wasaga Beach</t>
        </is>
      </c>
      <c r="C371" s="7" t="inlineStr">
        <is>
          <t>75 - 45th Street South</t>
        </is>
      </c>
      <c r="D371" s="7" t="inlineStr">
        <is>
          <t>Wasaga Beach</t>
        </is>
      </c>
      <c r="E371" s="7" t="inlineStr">
        <is>
          <t>ON</t>
        </is>
      </c>
      <c r="F371" s="7" t="inlineStr">
        <is>
          <t>L9Z 1A7</t>
        </is>
      </c>
      <c r="G371" s="7" t="inlineStr">
        <is>
          <t>+1 705-422-1250</t>
        </is>
      </c>
      <c r="H371" s="7" t="n">
        <v>44.471906</v>
      </c>
      <c r="I371" s="7" t="n">
        <v>-80.074078</v>
      </c>
      <c r="J371" s="7" t="inlineStr">
        <is>
          <t>https://www.canadiantire.ca/en/store-details/on/wasaga-beach-on-652.html</t>
        </is>
      </c>
      <c r="K371" s="7" t="inlineStr">
        <is>
          <t>no</t>
        </is>
      </c>
    </row>
    <row r="372" ht="15.75" customHeight="1" s="8">
      <c r="A372" s="7" t="n">
        <v>220</v>
      </c>
      <c r="B372" s="7" t="inlineStr">
        <is>
          <t>Waterdown</t>
        </is>
      </c>
      <c r="C372" s="7" t="inlineStr">
        <is>
          <t>11 Clappison Avenue</t>
        </is>
      </c>
      <c r="D372" s="7" t="inlineStr">
        <is>
          <t>Waterdown</t>
        </is>
      </c>
      <c r="E372" s="7" t="inlineStr">
        <is>
          <t>ON</t>
        </is>
      </c>
      <c r="F372" s="7" t="inlineStr">
        <is>
          <t>L8B 0Y2</t>
        </is>
      </c>
      <c r="G372" s="7" t="inlineStr">
        <is>
          <t>+1 905-690-3961</t>
        </is>
      </c>
      <c r="H372" s="7" t="n">
        <v>43.317482</v>
      </c>
      <c r="I372" s="7" t="n">
        <v>-79.91318800000001</v>
      </c>
      <c r="J372" s="7" t="inlineStr">
        <is>
          <t>https://www.canadiantire.ca/en/store-details/on/waterdown-on-220.html</t>
        </is>
      </c>
      <c r="K372" s="7" t="inlineStr">
        <is>
          <t>no</t>
        </is>
      </c>
    </row>
    <row r="373" ht="15.75" customHeight="1" s="8">
      <c r="A373" s="7" t="n">
        <v>251</v>
      </c>
      <c r="B373" s="7" t="inlineStr">
        <is>
          <t>Waterloo</t>
        </is>
      </c>
      <c r="C373" s="7" t="inlineStr">
        <is>
          <t>400 Weber Street North</t>
        </is>
      </c>
      <c r="D373" s="7" t="inlineStr">
        <is>
          <t>Waterloo</t>
        </is>
      </c>
      <c r="E373" s="7" t="inlineStr">
        <is>
          <t>ON</t>
        </is>
      </c>
      <c r="F373" s="7" t="inlineStr">
        <is>
          <t>N2J 3J3</t>
        </is>
      </c>
      <c r="G373" s="7" t="inlineStr">
        <is>
          <t>+1 519-885-1050</t>
        </is>
      </c>
      <c r="H373" s="7" t="n">
        <v>43.485236</v>
      </c>
      <c r="I373" s="7" t="n">
        <v>-80.52307399999999</v>
      </c>
      <c r="J373" s="7" t="inlineStr">
        <is>
          <t>https://www.canadiantire.ca/en/store-details/on/waterloo-on-251.html</t>
        </is>
      </c>
      <c r="K373" s="7" t="inlineStr">
        <is>
          <t>yes</t>
        </is>
      </c>
    </row>
    <row r="374" ht="15.75" customHeight="1" s="8">
      <c r="A374" s="7" t="n">
        <v>674</v>
      </c>
      <c r="B374" s="7" t="inlineStr">
        <is>
          <t>Waterloo West</t>
        </is>
      </c>
      <c r="C374" s="7" t="inlineStr">
        <is>
          <t>656 Erb Street West</t>
        </is>
      </c>
      <c r="D374" s="7" t="inlineStr">
        <is>
          <t>Waterloo</t>
        </is>
      </c>
      <c r="E374" s="7" t="inlineStr">
        <is>
          <t>ON</t>
        </is>
      </c>
      <c r="F374" s="7" t="inlineStr">
        <is>
          <t>N2T 2Z7</t>
        </is>
      </c>
      <c r="G374" s="7" t="inlineStr">
        <is>
          <t>+1 519-884-1255</t>
        </is>
      </c>
      <c r="H374" s="7" t="n">
        <v>43.447589</v>
      </c>
      <c r="I374" s="7" t="n">
        <v>-80.573798</v>
      </c>
      <c r="J374" s="7" t="inlineStr">
        <is>
          <t>https://www.canadiantire.ca/en/store-details/on/waterloo-west-on-674.html</t>
        </is>
      </c>
      <c r="K374" s="7" t="inlineStr">
        <is>
          <t>no</t>
        </is>
      </c>
    </row>
    <row r="375" ht="15.75" customHeight="1" s="8">
      <c r="A375" s="7" t="n">
        <v>279</v>
      </c>
      <c r="B375" s="7" t="inlineStr">
        <is>
          <t>Wawa</t>
        </is>
      </c>
      <c r="C375" s="7" t="inlineStr">
        <is>
          <t>54 Broadway Avenue, Box 1248</t>
        </is>
      </c>
      <c r="D375" s="7" t="inlineStr">
        <is>
          <t>Wawa</t>
        </is>
      </c>
      <c r="E375" s="7" t="inlineStr">
        <is>
          <t>ON</t>
        </is>
      </c>
      <c r="F375" s="7" t="inlineStr">
        <is>
          <t>P0S 1K0</t>
        </is>
      </c>
      <c r="G375" s="7" t="inlineStr">
        <is>
          <t>+1 705-856-2285</t>
        </is>
      </c>
      <c r="H375" s="7" t="n">
        <v>47.995529</v>
      </c>
      <c r="I375" s="7" t="n">
        <v>-84.771125</v>
      </c>
      <c r="J375" s="7" t="inlineStr">
        <is>
          <t>https://www.canadiantire.ca/en/store-details/on/wawa-on-279.html</t>
        </is>
      </c>
      <c r="K375" s="7" t="inlineStr">
        <is>
          <t>yes</t>
        </is>
      </c>
    </row>
    <row r="376" ht="15.75" customHeight="1" s="8">
      <c r="A376" s="7" t="n">
        <v>118</v>
      </c>
      <c r="B376" s="7" t="inlineStr">
        <is>
          <t>Welland</t>
        </is>
      </c>
      <c r="C376" s="7" t="inlineStr">
        <is>
          <t>158 Primeway Drive</t>
        </is>
      </c>
      <c r="D376" s="7" t="inlineStr">
        <is>
          <t>Welland</t>
        </is>
      </c>
      <c r="E376" s="7" t="inlineStr">
        <is>
          <t>ON</t>
        </is>
      </c>
      <c r="F376" s="7" t="inlineStr">
        <is>
          <t>L3B 0A1</t>
        </is>
      </c>
      <c r="G376" s="7" t="inlineStr">
        <is>
          <t>+1 905-732-7501</t>
        </is>
      </c>
      <c r="H376" s="7" t="n">
        <v>43.015701</v>
      </c>
      <c r="I376" s="7" t="n">
        <v>-79.22929999999999</v>
      </c>
      <c r="J376" s="7" t="inlineStr">
        <is>
          <t>https://www.canadiantire.ca/en/store-details/on/welland-on-118.html</t>
        </is>
      </c>
      <c r="K376" s="7" t="inlineStr">
        <is>
          <t>no</t>
        </is>
      </c>
    </row>
    <row r="377" ht="15.75" customHeight="1" s="8">
      <c r="A377" s="7" t="n">
        <v>187</v>
      </c>
      <c r="B377" s="7" t="inlineStr">
        <is>
          <t>Whitby South</t>
        </is>
      </c>
      <c r="C377" s="7" t="inlineStr">
        <is>
          <t>155 Consumers Drive</t>
        </is>
      </c>
      <c r="D377" s="7" t="inlineStr">
        <is>
          <t>Whitby</t>
        </is>
      </c>
      <c r="E377" s="7" t="inlineStr">
        <is>
          <t>ON</t>
        </is>
      </c>
      <c r="F377" s="7" t="inlineStr">
        <is>
          <t>L1N 1C4</t>
        </is>
      </c>
      <c r="G377" s="7" t="inlineStr">
        <is>
          <t>+1 905-668-5828</t>
        </is>
      </c>
      <c r="H377" s="7" t="n">
        <v>43.867208</v>
      </c>
      <c r="I377" s="7" t="n">
        <v>-78.929756</v>
      </c>
      <c r="J377" s="7" t="inlineStr">
        <is>
          <t>https://www.canadiantire.ca/en/store-details/on/whitby-south-on-187.html</t>
        </is>
      </c>
      <c r="K377" s="7" t="inlineStr">
        <is>
          <t>yes</t>
        </is>
      </c>
    </row>
    <row r="378" ht="15.75" customHeight="1" s="8">
      <c r="A378" s="7" t="n">
        <v>460</v>
      </c>
      <c r="B378" s="7" t="inlineStr">
        <is>
          <t>Whitby North</t>
        </is>
      </c>
      <c r="C378" s="7" t="inlineStr">
        <is>
          <t>4100 Garden Street at Taunton Road</t>
        </is>
      </c>
      <c r="D378" s="7" t="inlineStr">
        <is>
          <t>Whitby</t>
        </is>
      </c>
      <c r="E378" s="7" t="inlineStr">
        <is>
          <t>ON</t>
        </is>
      </c>
      <c r="F378" s="7" t="inlineStr">
        <is>
          <t>L1R 3K5</t>
        </is>
      </c>
      <c r="G378" s="7" t="inlineStr">
        <is>
          <t>+1 905-430-4962</t>
        </is>
      </c>
      <c r="H378" s="7" t="n">
        <v>43.9186</v>
      </c>
      <c r="I378" s="7" t="n">
        <v>-78.94903600000001</v>
      </c>
      <c r="J378" s="7" t="inlineStr">
        <is>
          <t>https://www.canadiantire.ca/en/store-details/on/whitby-north-on-460.html</t>
        </is>
      </c>
      <c r="K378" s="7" t="inlineStr">
        <is>
          <t>no</t>
        </is>
      </c>
    </row>
    <row r="379" ht="15.75" customHeight="1" s="8">
      <c r="A379" s="7" t="n">
        <v>121</v>
      </c>
      <c r="B379" s="7" t="inlineStr">
        <is>
          <t>Windsor University Plaza</t>
        </is>
      </c>
      <c r="C379" s="7" t="inlineStr">
        <is>
          <t>2650 Tecumseh Road West, University Plaza</t>
        </is>
      </c>
      <c r="D379" s="7" t="inlineStr">
        <is>
          <t>Windsor</t>
        </is>
      </c>
      <c r="E379" s="7" t="inlineStr">
        <is>
          <t>ON</t>
        </is>
      </c>
      <c r="F379" s="7" t="inlineStr">
        <is>
          <t>N9B 3R1</t>
        </is>
      </c>
      <c r="G379" s="7" t="inlineStr">
        <is>
          <t>+1 519-252-7743</t>
        </is>
      </c>
      <c r="H379" s="7" t="n">
        <v>42.291921</v>
      </c>
      <c r="I379" s="7" t="n">
        <v>-83.057773</v>
      </c>
      <c r="J379" s="7" t="inlineStr">
        <is>
          <t>https://www.canadiantire.ca/en/store-details/on/windsor-university-plaza-on-121.html</t>
        </is>
      </c>
      <c r="K379" s="7" t="inlineStr">
        <is>
          <t>yes</t>
        </is>
      </c>
    </row>
    <row r="380" ht="15.75" customHeight="1" s="8">
      <c r="A380" s="7" t="n">
        <v>199</v>
      </c>
      <c r="B380" s="7" t="inlineStr">
        <is>
          <t>Windsor East</t>
        </is>
      </c>
      <c r="C380" s="7" t="inlineStr">
        <is>
          <t>8505 Tecumseh Road East</t>
        </is>
      </c>
      <c r="D380" s="7" t="inlineStr">
        <is>
          <t>Windsor</t>
        </is>
      </c>
      <c r="E380" s="7" t="inlineStr">
        <is>
          <t>ON</t>
        </is>
      </c>
      <c r="F380" s="7" t="inlineStr">
        <is>
          <t>N8R 1A1</t>
        </is>
      </c>
      <c r="G380" s="7" t="inlineStr">
        <is>
          <t>+1 519-948-8111</t>
        </is>
      </c>
      <c r="H380" s="7" t="n">
        <v>42.313216</v>
      </c>
      <c r="I380" s="7" t="n">
        <v>-82.928145</v>
      </c>
      <c r="J380" s="7" t="inlineStr">
        <is>
          <t>https://www.canadiantire.ca/en/store-details/on/windsor-east-on-199.html</t>
        </is>
      </c>
      <c r="K380" s="7" t="inlineStr">
        <is>
          <t>yes</t>
        </is>
      </c>
    </row>
    <row r="381" ht="15.75" customHeight="1" s="8">
      <c r="A381" s="7" t="n">
        <v>236</v>
      </c>
      <c r="B381" s="7" t="inlineStr">
        <is>
          <t>Windsor South</t>
        </is>
      </c>
      <c r="C381" s="7" t="inlineStr">
        <is>
          <t>4150 Walker Road</t>
        </is>
      </c>
      <c r="D381" s="7" t="inlineStr">
        <is>
          <t>Windsor</t>
        </is>
      </c>
      <c r="E381" s="7" t="inlineStr">
        <is>
          <t>ON</t>
        </is>
      </c>
      <c r="F381" s="7" t="inlineStr">
        <is>
          <t>N8W 3T5</t>
        </is>
      </c>
      <c r="G381" s="7" t="inlineStr">
        <is>
          <t>+1 519-966-3650</t>
        </is>
      </c>
      <c r="H381" s="7" t="n">
        <v>42.259457</v>
      </c>
      <c r="I381" s="7" t="n">
        <v>-82.96435099999999</v>
      </c>
      <c r="J381" s="7" t="inlineStr">
        <is>
          <t>https://www.canadiantire.ca/en/store-details/on/windsor-south-on-236.html</t>
        </is>
      </c>
      <c r="K381" s="7" t="inlineStr">
        <is>
          <t>yes</t>
        </is>
      </c>
    </row>
    <row r="382" ht="15.75" customHeight="1" s="8">
      <c r="A382" s="7" t="n">
        <v>237</v>
      </c>
      <c r="B382" s="7" t="inlineStr">
        <is>
          <t>Woodbridge</t>
        </is>
      </c>
      <c r="C382" s="7" t="inlineStr">
        <is>
          <t>3850 Highway 7</t>
        </is>
      </c>
      <c r="D382" s="7" t="inlineStr">
        <is>
          <t>Woodbridge</t>
        </is>
      </c>
      <c r="E382" s="7" t="inlineStr">
        <is>
          <t>ON</t>
        </is>
      </c>
      <c r="F382" s="7" t="inlineStr">
        <is>
          <t>L4L 9C3</t>
        </is>
      </c>
      <c r="G382" s="7" t="inlineStr">
        <is>
          <t>+1 905-851-3214</t>
        </is>
      </c>
      <c r="H382" s="7" t="n">
        <v>43.789898</v>
      </c>
      <c r="I382" s="7" t="n">
        <v>-79.55096500000001</v>
      </c>
      <c r="J382" s="7" t="inlineStr">
        <is>
          <t>https://www.canadiantire.ca/en/store-details/on/woodbridge-on-237.html</t>
        </is>
      </c>
      <c r="K382" s="7" t="inlineStr">
        <is>
          <t>no</t>
        </is>
      </c>
    </row>
    <row r="383" ht="15.75" customHeight="1" s="8">
      <c r="A383" s="7" t="n">
        <v>124</v>
      </c>
      <c r="B383" s="7" t="inlineStr">
        <is>
          <t>Woodstock</t>
        </is>
      </c>
      <c r="C383" s="7" t="inlineStr">
        <is>
          <t>465 Norwich Avenue</t>
        </is>
      </c>
      <c r="D383" s="7" t="inlineStr">
        <is>
          <t>Woodstock</t>
        </is>
      </c>
      <c r="E383" s="7" t="inlineStr">
        <is>
          <t>ON</t>
        </is>
      </c>
      <c r="F383" s="7" t="inlineStr">
        <is>
          <t>N4S 9A2</t>
        </is>
      </c>
      <c r="G383" s="7" t="inlineStr">
        <is>
          <t>+1 519-539-1201</t>
        </is>
      </c>
      <c r="H383" s="7" t="n">
        <v>43.116276</v>
      </c>
      <c r="I383" s="7" t="n">
        <v>-80.736621</v>
      </c>
      <c r="J383" s="7" t="inlineStr">
        <is>
          <t>https://www.canadiantire.ca/en/store-details/on/woodstock-on-124.html</t>
        </is>
      </c>
      <c r="K383" s="7" t="inlineStr">
        <is>
          <t>yes</t>
        </is>
      </c>
    </row>
    <row r="384" ht="15.75" customHeight="1" s="8">
      <c r="A384" s="7" t="n">
        <v>20</v>
      </c>
      <c r="B384" s="7" t="inlineStr">
        <is>
          <t>Charlottetown</t>
        </is>
      </c>
      <c r="C384" s="7" t="inlineStr">
        <is>
          <t>20 Babineau Avenue</t>
        </is>
      </c>
      <c r="D384" s="7" t="inlineStr">
        <is>
          <t>Charlottetown</t>
        </is>
      </c>
      <c r="E384" s="7" t="inlineStr">
        <is>
          <t>PE</t>
        </is>
      </c>
      <c r="F384" s="7" t="inlineStr">
        <is>
          <t>C1A 0G1</t>
        </is>
      </c>
      <c r="G384" s="7" t="inlineStr">
        <is>
          <t>+1 902-892-8584</t>
        </is>
      </c>
      <c r="H384" s="7" t="n">
        <v>46.269094</v>
      </c>
      <c r="I384" s="7" t="n">
        <v>-63.145017</v>
      </c>
      <c r="J384" s="7" t="inlineStr">
        <is>
          <t>https://www.canadiantire.ca/en/store-details/pe/charlottetown-pei-20.html</t>
        </is>
      </c>
      <c r="K384" s="7" t="inlineStr">
        <is>
          <t>yes</t>
        </is>
      </c>
    </row>
    <row r="385" ht="15.75" customHeight="1" s="8">
      <c r="A385" s="7" t="n">
        <v>132</v>
      </c>
      <c r="B385" s="7" t="inlineStr">
        <is>
          <t>Summerside</t>
        </is>
      </c>
      <c r="C385" s="7" t="inlineStr">
        <is>
          <t>474 Granville Street</t>
        </is>
      </c>
      <c r="D385" s="7" t="inlineStr">
        <is>
          <t>Summerside</t>
        </is>
      </c>
      <c r="E385" s="7" t="inlineStr">
        <is>
          <t>PE</t>
        </is>
      </c>
      <c r="F385" s="7" t="inlineStr">
        <is>
          <t>C1N 4K6</t>
        </is>
      </c>
      <c r="G385" s="7" t="inlineStr">
        <is>
          <t>+1 902-436-6000</t>
        </is>
      </c>
      <c r="H385" s="7" t="n">
        <v>46.413502</v>
      </c>
      <c r="I385" s="7" t="n">
        <v>-63.783089</v>
      </c>
      <c r="J385" s="7" t="inlineStr">
        <is>
          <t>https://www.canadiantire.ca/en/store-details/pe/summerside-pei-132.html</t>
        </is>
      </c>
      <c r="K385" s="7" t="inlineStr">
        <is>
          <t>no</t>
        </is>
      </c>
    </row>
    <row r="386" ht="15.75" customHeight="1" s="8">
      <c r="A386" s="7" t="n">
        <v>298</v>
      </c>
      <c r="B386" s="7" t="inlineStr">
        <is>
          <t>Alma</t>
        </is>
      </c>
      <c r="C386" s="7" t="inlineStr">
        <is>
          <t>50, boul. St. Luc</t>
        </is>
      </c>
      <c r="D386" s="7" t="inlineStr">
        <is>
          <t>Alma</t>
        </is>
      </c>
      <c r="E386" s="7" t="inlineStr">
        <is>
          <t>QC</t>
        </is>
      </c>
      <c r="F386" s="7" t="inlineStr">
        <is>
          <t>G8B 6K1</t>
        </is>
      </c>
      <c r="G386" s="7" t="inlineStr">
        <is>
          <t>+1 418-662-6618</t>
        </is>
      </c>
      <c r="H386" s="7" t="n">
        <v>48.533956</v>
      </c>
      <c r="I386" s="7" t="n">
        <v>-71.64989</v>
      </c>
      <c r="J386" s="7" t="inlineStr">
        <is>
          <t>https://www.canadiantire.ca/en/store-details/qc/alma-qc-298.html</t>
        </is>
      </c>
      <c r="K386" s="7" t="inlineStr">
        <is>
          <t>no</t>
        </is>
      </c>
    </row>
    <row r="387" ht="15.75" customHeight="1" s="8">
      <c r="A387" s="7" t="n">
        <v>285</v>
      </c>
      <c r="B387" s="7" t="inlineStr">
        <is>
          <t>Amos</t>
        </is>
      </c>
      <c r="C387" s="7" t="inlineStr">
        <is>
          <t>281 Route 111 Est</t>
        </is>
      </c>
      <c r="D387" s="7" t="inlineStr">
        <is>
          <t>Amos</t>
        </is>
      </c>
      <c r="E387" s="7" t="inlineStr">
        <is>
          <t>QC</t>
        </is>
      </c>
      <c r="F387" s="7" t="inlineStr">
        <is>
          <t>J9T 3A2</t>
        </is>
      </c>
      <c r="G387" s="7" t="inlineStr">
        <is>
          <t>+1 819-732-5337</t>
        </is>
      </c>
      <c r="H387" s="7" t="n">
        <v>48.559348</v>
      </c>
      <c r="I387" s="7" t="n">
        <v>-78.124075</v>
      </c>
      <c r="J387" s="7" t="inlineStr">
        <is>
          <t>https://www.canadiantire.ca/en/store-details/qc/amos-qc-285.html</t>
        </is>
      </c>
      <c r="K387" s="7" t="inlineStr">
        <is>
          <t>yes</t>
        </is>
      </c>
    </row>
    <row r="388" ht="15.75" customHeight="1" s="8">
      <c r="A388" s="7" t="n">
        <v>265</v>
      </c>
      <c r="B388" s="7" t="inlineStr">
        <is>
          <t>Baie-Comeau</t>
        </is>
      </c>
      <c r="C388" s="7" t="inlineStr">
        <is>
          <t>650, rue de Parfondeval</t>
        </is>
      </c>
      <c r="D388" s="7" t="inlineStr">
        <is>
          <t>Baie-Comeau</t>
        </is>
      </c>
      <c r="E388" s="7" t="inlineStr">
        <is>
          <t>QC</t>
        </is>
      </c>
      <c r="F388" s="7" t="inlineStr">
        <is>
          <t>G5C 3R3</t>
        </is>
      </c>
      <c r="G388" s="7" t="inlineStr">
        <is>
          <t>+1 418-589-9924</t>
        </is>
      </c>
      <c r="H388" s="7" t="n">
        <v>49.199867</v>
      </c>
      <c r="I388" s="7" t="n">
        <v>-68.254935</v>
      </c>
      <c r="J388" s="7" t="inlineStr">
        <is>
          <t>https://www.canadiantire.ca/en/store-details/qc/baie-comeau-qc-265.html</t>
        </is>
      </c>
      <c r="K388" s="7" t="inlineStr">
        <is>
          <t>yes</t>
        </is>
      </c>
    </row>
    <row r="389" ht="15.75" customHeight="1" s="8">
      <c r="A389" s="7" t="n">
        <v>228</v>
      </c>
      <c r="B389" s="7" t="inlineStr">
        <is>
          <t>Beloeil</t>
        </is>
      </c>
      <c r="C389" s="7" t="inlineStr">
        <is>
          <t>600, boul. Sir-Wilfrid-Laurier, Mail Montenach</t>
        </is>
      </c>
      <c r="D389" s="7" t="inlineStr">
        <is>
          <t>Beloeil</t>
        </is>
      </c>
      <c r="E389" s="7" t="inlineStr">
        <is>
          <t>QC</t>
        </is>
      </c>
      <c r="F389" s="7" t="inlineStr">
        <is>
          <t>J3G 4J2</t>
        </is>
      </c>
      <c r="G389" s="7" t="inlineStr">
        <is>
          <t>+1 450-464-1400</t>
        </is>
      </c>
      <c r="H389" s="7" t="n">
        <v>45.5617</v>
      </c>
      <c r="I389" s="7" t="n">
        <v>-73.20923500000001</v>
      </c>
      <c r="J389" s="7" t="inlineStr">
        <is>
          <t>https://www.canadiantire.ca/en/store-details/qc/beloeil-qc-228.html</t>
        </is>
      </c>
      <c r="K389" s="7" t="inlineStr">
        <is>
          <t>yes</t>
        </is>
      </c>
    </row>
    <row r="390" ht="15.75" customHeight="1" s="8">
      <c r="A390" s="7" t="n">
        <v>649</v>
      </c>
      <c r="B390" s="7" t="inlineStr">
        <is>
          <t>Blainville</t>
        </is>
      </c>
      <c r="C390" s="7" t="inlineStr">
        <is>
          <t>500, boul. de la Seigneurie Ouest</t>
        </is>
      </c>
      <c r="D390" s="7" t="inlineStr">
        <is>
          <t>Blainville</t>
        </is>
      </c>
      <c r="E390" s="7" t="inlineStr">
        <is>
          <t>QC</t>
        </is>
      </c>
      <c r="F390" s="7" t="inlineStr">
        <is>
          <t>J7C 5T7</t>
        </is>
      </c>
      <c r="G390" s="7" t="inlineStr">
        <is>
          <t>+1 450-419-4700</t>
        </is>
      </c>
      <c r="H390" s="7" t="n">
        <v>45.661331</v>
      </c>
      <c r="I390" s="7" t="n">
        <v>-73.884028</v>
      </c>
      <c r="J390" s="7" t="inlineStr">
        <is>
          <t>https://www.canadiantire.ca/en/store-details/qc/blainville-qc-649.html</t>
        </is>
      </c>
      <c r="K390" s="7" t="inlineStr">
        <is>
          <t>no</t>
        </is>
      </c>
    </row>
    <row r="391" ht="15.75" customHeight="1" s="8">
      <c r="A391" s="7" t="n">
        <v>332</v>
      </c>
      <c r="B391" s="7" t="inlineStr">
        <is>
          <t>Boucherville</t>
        </is>
      </c>
      <c r="C391" s="7" t="inlineStr">
        <is>
          <t>1055, boul. de Montarville</t>
        </is>
      </c>
      <c r="D391" s="7" t="inlineStr">
        <is>
          <t>Boucherville</t>
        </is>
      </c>
      <c r="E391" s="7" t="inlineStr">
        <is>
          <t>QC</t>
        </is>
      </c>
      <c r="F391" s="7" t="inlineStr">
        <is>
          <t>J4B 6P5</t>
        </is>
      </c>
      <c r="G391" s="7" t="inlineStr">
        <is>
          <t>+1 450-655-6950</t>
        </is>
      </c>
      <c r="H391" s="7" t="n">
        <v>45.589274</v>
      </c>
      <c r="I391" s="7" t="n">
        <v>-73.43197600000001</v>
      </c>
      <c r="J391" s="7" t="inlineStr">
        <is>
          <t>https://www.canadiantire.ca/en/store-details/qc/boucherville-qc-332.html</t>
        </is>
      </c>
      <c r="K391" s="7" t="inlineStr">
        <is>
          <t>no</t>
        </is>
      </c>
    </row>
    <row r="392" ht="15.75" customHeight="1" s="8">
      <c r="A392" s="7" t="n">
        <v>643</v>
      </c>
      <c r="B392" s="7" t="inlineStr">
        <is>
          <t>Brossard</t>
        </is>
      </c>
      <c r="C392" s="7" t="inlineStr">
        <is>
          <t>9900, boul. Leduc, Quartier DIX30</t>
        </is>
      </c>
      <c r="D392" s="7" t="inlineStr">
        <is>
          <t>Brossard</t>
        </is>
      </c>
      <c r="E392" s="7" t="inlineStr">
        <is>
          <t>QC</t>
        </is>
      </c>
      <c r="F392" s="7" t="inlineStr">
        <is>
          <t>J4Y 0B4</t>
        </is>
      </c>
      <c r="G392" s="7" t="inlineStr">
        <is>
          <t>+1 450-443-0005</t>
        </is>
      </c>
      <c r="H392" s="7" t="n">
        <v>45.437223</v>
      </c>
      <c r="I392" s="7" t="n">
        <v>-73.44349099999999</v>
      </c>
      <c r="J392" s="7" t="inlineStr">
        <is>
          <t>https://www.canadiantire.ca/en/store-details/qc/brossard-qc-643.html</t>
        </is>
      </c>
      <c r="K392" s="7" t="inlineStr">
        <is>
          <t>no</t>
        </is>
      </c>
    </row>
    <row r="393" ht="15.75" customHeight="1" s="8">
      <c r="A393" s="7" t="n">
        <v>626</v>
      </c>
      <c r="B393" s="7" t="inlineStr">
        <is>
          <t>Chambly</t>
        </is>
      </c>
      <c r="C393" s="7" t="inlineStr">
        <is>
          <t>3400, boul. Frechette</t>
        </is>
      </c>
      <c r="D393" s="7" t="inlineStr">
        <is>
          <t>Chambly</t>
        </is>
      </c>
      <c r="E393" s="7" t="inlineStr">
        <is>
          <t>QC</t>
        </is>
      </c>
      <c r="F393" s="7" t="inlineStr">
        <is>
          <t>J3L 6Z6</t>
        </is>
      </c>
      <c r="G393" s="7" t="inlineStr">
        <is>
          <t>+1 450-447-8393</t>
        </is>
      </c>
      <c r="H393" s="7" t="n">
        <v>45.430056</v>
      </c>
      <c r="I393" s="7" t="n">
        <v>-73.304811</v>
      </c>
      <c r="J393" s="7" t="inlineStr">
        <is>
          <t>https://www.canadiantire.ca/en/store-details/qc/chambly-qc-626.html</t>
        </is>
      </c>
      <c r="K393" s="7" t="inlineStr">
        <is>
          <t>yes</t>
        </is>
      </c>
    </row>
    <row r="394" ht="15.75" customHeight="1" s="8">
      <c r="A394" s="7" t="n">
        <v>147</v>
      </c>
      <c r="B394" s="7" t="inlineStr">
        <is>
          <t>Chateauguay</t>
        </is>
      </c>
      <c r="C394" s="7" t="inlineStr">
        <is>
          <t>140, boul. d'Anjou</t>
        </is>
      </c>
      <c r="D394" s="7" t="inlineStr">
        <is>
          <t>Chateauguay</t>
        </is>
      </c>
      <c r="E394" s="7" t="inlineStr">
        <is>
          <t>QC</t>
        </is>
      </c>
      <c r="F394" s="7" t="inlineStr">
        <is>
          <t>J6K 1C4</t>
        </is>
      </c>
      <c r="G394" s="7" t="inlineStr">
        <is>
          <t>+1 450-691-4160</t>
        </is>
      </c>
      <c r="H394" s="7" t="n">
        <v>45.359381</v>
      </c>
      <c r="I394" s="7" t="n">
        <v>-73.730847</v>
      </c>
      <c r="J394" s="7" t="inlineStr">
        <is>
          <t>https://www.canadiantire.ca/en/store-details/qc/chateauguay-qc-147.html</t>
        </is>
      </c>
      <c r="K394" s="7" t="inlineStr">
        <is>
          <t>no</t>
        </is>
      </c>
    </row>
    <row r="395" ht="15.75" customHeight="1" s="8">
      <c r="A395" s="7" t="n">
        <v>268</v>
      </c>
      <c r="B395" s="7" t="inlineStr">
        <is>
          <t>Chicoutimi</t>
        </is>
      </c>
      <c r="C395" s="7" t="inlineStr">
        <is>
          <t>1257, boul. Talbot, Place du Royaume</t>
        </is>
      </c>
      <c r="D395" s="7" t="inlineStr">
        <is>
          <t>Chicoutimi</t>
        </is>
      </c>
      <c r="E395" s="7" t="inlineStr">
        <is>
          <t>QC</t>
        </is>
      </c>
      <c r="F395" s="7" t="inlineStr">
        <is>
          <t>G7H 4C1</t>
        </is>
      </c>
      <c r="G395" s="7" t="inlineStr">
        <is>
          <t>+1 418-549-5014</t>
        </is>
      </c>
      <c r="H395" s="7" t="n">
        <v>48.407057</v>
      </c>
      <c r="I395" s="7" t="n">
        <v>-71.05494400000001</v>
      </c>
      <c r="J395" s="7" t="inlineStr">
        <is>
          <t>https://www.canadiantire.ca/en/store-details/qc/chicoutimi-qc-268.html</t>
        </is>
      </c>
      <c r="K395" s="7" t="inlineStr">
        <is>
          <t>no</t>
        </is>
      </c>
    </row>
    <row r="396" ht="15.75" customHeight="1" s="8">
      <c r="A396" s="7" t="n">
        <v>274</v>
      </c>
      <c r="B396" s="7" t="inlineStr">
        <is>
          <t>Cowansville</t>
        </is>
      </c>
      <c r="C396" s="7" t="inlineStr">
        <is>
          <t>145, rue de Salaberry</t>
        </is>
      </c>
      <c r="D396" s="7" t="inlineStr">
        <is>
          <t>Cowansville</t>
        </is>
      </c>
      <c r="E396" s="7" t="inlineStr">
        <is>
          <t>QC</t>
        </is>
      </c>
      <c r="F396" s="7" t="inlineStr">
        <is>
          <t>J2K 5G9</t>
        </is>
      </c>
      <c r="G396" s="7" t="inlineStr">
        <is>
          <t>+1 450-263-4232</t>
        </is>
      </c>
      <c r="H396" s="7" t="n">
        <v>45.191058</v>
      </c>
      <c r="I396" s="7" t="n">
        <v>-72.760037</v>
      </c>
      <c r="J396" s="7" t="inlineStr">
        <is>
          <t>https://www.canadiantire.ca/en/store-details/qc/cowansville-qc-274.html</t>
        </is>
      </c>
      <c r="K396" s="7" t="inlineStr">
        <is>
          <t>no</t>
        </is>
      </c>
    </row>
    <row r="397" ht="15.75" customHeight="1" s="8">
      <c r="A397" s="7" t="n">
        <v>396</v>
      </c>
      <c r="B397" s="7" t="inlineStr">
        <is>
          <t>Delson</t>
        </is>
      </c>
      <c r="C397" s="7" t="inlineStr">
        <is>
          <t>65 132 Route</t>
        </is>
      </c>
      <c r="D397" s="7" t="inlineStr">
        <is>
          <t>Delson</t>
        </is>
      </c>
      <c r="E397" s="7" t="inlineStr">
        <is>
          <t>QC</t>
        </is>
      </c>
      <c r="F397" s="7" t="inlineStr">
        <is>
          <t>J5B 1H1</t>
        </is>
      </c>
      <c r="G397" s="7" t="inlineStr">
        <is>
          <t>+1 450-632-1700</t>
        </is>
      </c>
      <c r="H397" s="7" t="n">
        <v>45.384658</v>
      </c>
      <c r="I397" s="7" t="n">
        <v>-73.55159999999999</v>
      </c>
      <c r="J397" s="7" t="inlineStr">
        <is>
          <t>https://www.canadiantire.ca/en/store-details/qc/delson-qc-396.html</t>
        </is>
      </c>
      <c r="K397" s="7" t="inlineStr">
        <is>
          <t>no</t>
        </is>
      </c>
    </row>
    <row r="398" ht="15.75" customHeight="1" s="8">
      <c r="A398" s="7" t="n">
        <v>284</v>
      </c>
      <c r="B398" s="7" t="inlineStr">
        <is>
          <t>Dolbeau-Mistassini</t>
        </is>
      </c>
      <c r="C398" s="7" t="inlineStr">
        <is>
          <t>1751, boul. Vezina</t>
        </is>
      </c>
      <c r="D398" s="7" t="inlineStr">
        <is>
          <t>Dolbeau-Mistassini</t>
        </is>
      </c>
      <c r="E398" s="7" t="inlineStr">
        <is>
          <t>QC</t>
        </is>
      </c>
      <c r="F398" s="7" t="inlineStr">
        <is>
          <t>G8L 3S4</t>
        </is>
      </c>
      <c r="G398" s="7" t="inlineStr">
        <is>
          <t>+1 418-276-2385</t>
        </is>
      </c>
      <c r="H398" s="7" t="n">
        <v>48.878089</v>
      </c>
      <c r="I398" s="7" t="n">
        <v>-72.24350800000001</v>
      </c>
      <c r="J398" s="7" t="inlineStr">
        <is>
          <t>https://www.canadiantire.ca/en/store-details/qc/dolbeau-mistassini-qc-284.html</t>
        </is>
      </c>
      <c r="K398" s="7" t="inlineStr">
        <is>
          <t>yes</t>
        </is>
      </c>
    </row>
    <row r="399" ht="15.75" customHeight="1" s="8">
      <c r="A399" s="7" t="n">
        <v>234</v>
      </c>
      <c r="B399" s="7" t="inlineStr">
        <is>
          <t>Dollard des Ormeaux</t>
        </is>
      </c>
      <c r="C399" s="7" t="inlineStr">
        <is>
          <t>3079, boul. des Sources, Galeries Des Sources</t>
        </is>
      </c>
      <c r="D399" s="7" t="inlineStr">
        <is>
          <t>Dollard-Des-Ormeaux</t>
        </is>
      </c>
      <c r="E399" s="7" t="inlineStr">
        <is>
          <t>QC</t>
        </is>
      </c>
      <c r="F399" s="7" t="inlineStr">
        <is>
          <t>H9B 1Z6</t>
        </is>
      </c>
      <c r="G399" s="7" t="inlineStr">
        <is>
          <t>+1 514-684-9750</t>
        </is>
      </c>
      <c r="H399" s="7" t="n">
        <v>45.482736</v>
      </c>
      <c r="I399" s="7" t="n">
        <v>-73.790676</v>
      </c>
      <c r="J399" s="7" t="inlineStr">
        <is>
          <t>https://www.canadiantire.ca/en/store-details/qc/dollard-des-ormeaux-qc-234.html</t>
        </is>
      </c>
      <c r="K399" s="7" t="inlineStr">
        <is>
          <t>no</t>
        </is>
      </c>
    </row>
    <row r="400" ht="15.75" customHeight="1" s="8">
      <c r="A400" s="7" t="n">
        <v>423</v>
      </c>
      <c r="B400" s="7" t="inlineStr">
        <is>
          <t>Donnacona</t>
        </is>
      </c>
      <c r="C400" s="7" t="inlineStr">
        <is>
          <t>223 138 Route</t>
        </is>
      </c>
      <c r="D400" s="7" t="inlineStr">
        <is>
          <t>Donnacona</t>
        </is>
      </c>
      <c r="E400" s="7" t="inlineStr">
        <is>
          <t>QC</t>
        </is>
      </c>
      <c r="F400" s="7" t="inlineStr">
        <is>
          <t>G3M 1C1</t>
        </is>
      </c>
      <c r="G400" s="7" t="inlineStr">
        <is>
          <t>+1 418-285-1331</t>
        </is>
      </c>
      <c r="H400" s="7" t="n">
        <v>46.683418</v>
      </c>
      <c r="I400" s="7" t="n">
        <v>-71.727414</v>
      </c>
      <c r="J400" s="7" t="inlineStr">
        <is>
          <t>https://www.canadiantire.ca/en/store-details/qc/donnacona-qc-423.html</t>
        </is>
      </c>
      <c r="K400" s="7" t="inlineStr">
        <is>
          <t>no</t>
        </is>
      </c>
    </row>
    <row r="401" ht="15.75" customHeight="1" s="8">
      <c r="A401" s="7" t="n">
        <v>158</v>
      </c>
      <c r="B401" s="7" t="inlineStr">
        <is>
          <t>Drummondville</t>
        </is>
      </c>
      <c r="C401" s="7" t="inlineStr">
        <is>
          <t>715, boul. St-Joseph</t>
        </is>
      </c>
      <c r="D401" s="7" t="inlineStr">
        <is>
          <t>Drummondville</t>
        </is>
      </c>
      <c r="E401" s="7" t="inlineStr">
        <is>
          <t>QC</t>
        </is>
      </c>
      <c r="F401" s="7" t="inlineStr">
        <is>
          <t>J2C 7V2</t>
        </is>
      </c>
      <c r="G401" s="7" t="inlineStr">
        <is>
          <t>+1 819-478-1471</t>
        </is>
      </c>
      <c r="H401" s="7" t="n">
        <v>45.889898</v>
      </c>
      <c r="I401" s="7" t="n">
        <v>-72.51268399999999</v>
      </c>
      <c r="J401" s="7" t="inlineStr">
        <is>
          <t>https://www.canadiantire.ca/en/store-details/qc/drummondville-qc-158.html</t>
        </is>
      </c>
      <c r="K401" s="7" t="inlineStr">
        <is>
          <t>no</t>
        </is>
      </c>
    </row>
    <row r="402" ht="15.75" customHeight="1" s="8">
      <c r="A402" s="7" t="n">
        <v>690</v>
      </c>
      <c r="B402" s="7" t="inlineStr">
        <is>
          <t>Laval Fabreville</t>
        </is>
      </c>
      <c r="C402" s="7" t="inlineStr">
        <is>
          <t>544, boul. Cure-Labelle</t>
        </is>
      </c>
      <c r="D402" s="7" t="inlineStr">
        <is>
          <t>Fabreville</t>
        </is>
      </c>
      <c r="E402" s="7" t="inlineStr">
        <is>
          <t>QC</t>
        </is>
      </c>
      <c r="F402" s="7" t="inlineStr">
        <is>
          <t>H7P 2P4</t>
        </is>
      </c>
      <c r="G402" s="7" t="inlineStr">
        <is>
          <t>+1 450-963-8686</t>
        </is>
      </c>
      <c r="H402" s="7" t="n">
        <v>45.582208</v>
      </c>
      <c r="I402" s="7" t="n">
        <v>-73.788053</v>
      </c>
      <c r="J402" s="7" t="inlineStr">
        <is>
          <t>https://www.canadiantire.ca/en/store-details/qc/laval-fabreville-qc-690.html</t>
        </is>
      </c>
      <c r="K402" s="7" t="inlineStr">
        <is>
          <t>no</t>
        </is>
      </c>
    </row>
    <row r="403" ht="15.75" customHeight="1" s="8">
      <c r="A403" s="7" t="n">
        <v>456</v>
      </c>
      <c r="B403" s="7" t="inlineStr">
        <is>
          <t>Gaspe</t>
        </is>
      </c>
      <c r="C403" s="7" t="inlineStr">
        <is>
          <t>39, Montee de Sandy Beach, CP 37, Carrefour Gaspe</t>
        </is>
      </c>
      <c r="D403" s="7" t="inlineStr">
        <is>
          <t>Gaspe</t>
        </is>
      </c>
      <c r="E403" s="7" t="inlineStr">
        <is>
          <t>QC</t>
        </is>
      </c>
      <c r="F403" s="7" t="inlineStr">
        <is>
          <t>G4X 2A9</t>
        </is>
      </c>
      <c r="G403" s="7" t="inlineStr">
        <is>
          <t>+1 418-368-6868</t>
        </is>
      </c>
      <c r="H403" s="7" t="n">
        <v>48.824928</v>
      </c>
      <c r="I403" s="7" t="n">
        <v>-64.47483800000001</v>
      </c>
      <c r="J403" s="7" t="inlineStr">
        <is>
          <t>https://www.canadiantire.ca/en/store-details/qc/gaspe-qc-456.html</t>
        </is>
      </c>
      <c r="K403" s="7" t="inlineStr">
        <is>
          <t>no</t>
        </is>
      </c>
    </row>
    <row r="404" ht="15.75" customHeight="1" s="8">
      <c r="A404" s="7" t="n">
        <v>15</v>
      </c>
      <c r="B404" s="7" t="inlineStr">
        <is>
          <t>Buckingham</t>
        </is>
      </c>
      <c r="C404" s="7" t="inlineStr">
        <is>
          <t>170, avenue Lepine</t>
        </is>
      </c>
      <c r="D404" s="7" t="inlineStr">
        <is>
          <t>Gatineau</t>
        </is>
      </c>
      <c r="E404" s="7" t="inlineStr">
        <is>
          <t>QC</t>
        </is>
      </c>
      <c r="F404" s="7" t="inlineStr">
        <is>
          <t>J8L 4M4</t>
        </is>
      </c>
      <c r="G404" s="7" t="inlineStr">
        <is>
          <t>+1 819-986-3338</t>
        </is>
      </c>
      <c r="H404" s="7" t="n">
        <v>45.574489</v>
      </c>
      <c r="I404" s="7" t="n">
        <v>-75.401804</v>
      </c>
      <c r="J404" s="7" t="inlineStr">
        <is>
          <t>https://www.canadiantire.ca/en/store-details/qc/buckingham-qc-15.html</t>
        </is>
      </c>
      <c r="K404" s="7" t="inlineStr">
        <is>
          <t>yes</t>
        </is>
      </c>
    </row>
    <row r="405" ht="15.75" customHeight="1" s="8">
      <c r="A405" s="7" t="n">
        <v>176</v>
      </c>
      <c r="B405" s="7" t="inlineStr">
        <is>
          <t>Hull</t>
        </is>
      </c>
      <c r="C405" s="7" t="inlineStr">
        <is>
          <t>355, boul. de la Carriere</t>
        </is>
      </c>
      <c r="D405" s="7" t="inlineStr">
        <is>
          <t>Gatineau</t>
        </is>
      </c>
      <c r="E405" s="7" t="inlineStr">
        <is>
          <t>QC</t>
        </is>
      </c>
      <c r="F405" s="7" t="inlineStr">
        <is>
          <t>J8Y 6W4</t>
        </is>
      </c>
      <c r="G405" s="7" t="inlineStr">
        <is>
          <t>+1 819-777-4381</t>
        </is>
      </c>
      <c r="H405" s="7" t="n">
        <v>45.443001</v>
      </c>
      <c r="I405" s="7" t="n">
        <v>-75.72945199999999</v>
      </c>
      <c r="J405" s="7" t="inlineStr">
        <is>
          <t>https://www.canadiantire.ca/en/store-details/qc/hull-qc-176.html</t>
        </is>
      </c>
      <c r="K405" s="7" t="inlineStr">
        <is>
          <t>yes</t>
        </is>
      </c>
    </row>
    <row r="406" ht="15.75" customHeight="1" s="8">
      <c r="A406" s="7" t="n">
        <v>191</v>
      </c>
      <c r="B406" s="7" t="inlineStr">
        <is>
          <t>Gatineau</t>
        </is>
      </c>
      <c r="C406" s="7" t="inlineStr">
        <is>
          <t>700, boul Maloney Ouest</t>
        </is>
      </c>
      <c r="D406" s="7" t="inlineStr">
        <is>
          <t>Gatineau</t>
        </is>
      </c>
      <c r="E406" s="7" t="inlineStr">
        <is>
          <t>QC</t>
        </is>
      </c>
      <c r="F406" s="7" t="inlineStr">
        <is>
          <t>J8T 8K7</t>
        </is>
      </c>
      <c r="G406" s="7" t="inlineStr">
        <is>
          <t>+1 819-246-1234</t>
        </is>
      </c>
      <c r="H406" s="7" t="n">
        <v>45.480806</v>
      </c>
      <c r="I406" s="7" t="n">
        <v>-75.67788400000001</v>
      </c>
      <c r="J406" s="7" t="inlineStr">
        <is>
          <t>https://www.canadiantire.ca/en/store-details/qc/gatineau-qc-191.html</t>
        </is>
      </c>
      <c r="K406" s="7" t="inlineStr">
        <is>
          <t>no</t>
        </is>
      </c>
    </row>
    <row r="407" ht="15.75" customHeight="1" s="8">
      <c r="A407" s="7" t="n">
        <v>318</v>
      </c>
      <c r="B407" s="7" t="inlineStr">
        <is>
          <t>Gatineau Le Plateau</t>
        </is>
      </c>
      <c r="C407" s="7" t="inlineStr">
        <is>
          <t>213, boul. des Grives, Plateau des Grives</t>
        </is>
      </c>
      <c r="D407" s="7" t="inlineStr">
        <is>
          <t>Gatineau</t>
        </is>
      </c>
      <c r="E407" s="7" t="inlineStr">
        <is>
          <t>QC</t>
        </is>
      </c>
      <c r="F407" s="7" t="inlineStr">
        <is>
          <t>J9A 0C7</t>
        </is>
      </c>
      <c r="G407" s="7" t="inlineStr">
        <is>
          <t>+1 819-778-1881</t>
        </is>
      </c>
      <c r="H407" s="7" t="n">
        <v>45.431776</v>
      </c>
      <c r="I407" s="7" t="n">
        <v>-75.782543</v>
      </c>
      <c r="J407" s="7" t="inlineStr">
        <is>
          <t>https://www.canadiantire.ca/en/store-details/qc/gatineau-le-plateau-qc-318.html</t>
        </is>
      </c>
      <c r="K407" s="7" t="inlineStr">
        <is>
          <t>yes</t>
        </is>
      </c>
    </row>
    <row r="408" ht="15.75" customHeight="1" s="8">
      <c r="A408" s="7" t="n">
        <v>138</v>
      </c>
      <c r="B408" s="7" t="inlineStr">
        <is>
          <t>Granby</t>
        </is>
      </c>
      <c r="C408" s="7" t="inlineStr">
        <is>
          <t>70, rue Simonds Nord</t>
        </is>
      </c>
      <c r="D408" s="7" t="inlineStr">
        <is>
          <t>Granby</t>
        </is>
      </c>
      <c r="E408" s="7" t="inlineStr">
        <is>
          <t>QC</t>
        </is>
      </c>
      <c r="F408" s="7" t="inlineStr">
        <is>
          <t>J2J 2L1</t>
        </is>
      </c>
      <c r="G408" s="7" t="inlineStr">
        <is>
          <t>+1 450-378-9884</t>
        </is>
      </c>
      <c r="H408" s="7" t="n">
        <v>45.416985</v>
      </c>
      <c r="I408" s="7" t="n">
        <v>-72.75511</v>
      </c>
      <c r="J408" s="7" t="inlineStr">
        <is>
          <t>https://www.canadiantire.ca/en/store-details/qc/granby-qc-138.html</t>
        </is>
      </c>
      <c r="K408" s="7" t="inlineStr">
        <is>
          <t>no</t>
        </is>
      </c>
    </row>
    <row r="409" ht="15.75" customHeight="1" s="8">
      <c r="A409" s="7" t="n">
        <v>190</v>
      </c>
      <c r="B409" s="7" t="inlineStr">
        <is>
          <t>Greenfield Park</t>
        </is>
      </c>
      <c r="C409" s="7" t="inlineStr">
        <is>
          <t>4909, boul. Taschereau</t>
        </is>
      </c>
      <c r="D409" s="7" t="inlineStr">
        <is>
          <t>Greenfield Park</t>
        </is>
      </c>
      <c r="E409" s="7" t="inlineStr">
        <is>
          <t>QC</t>
        </is>
      </c>
      <c r="F409" s="7" t="inlineStr">
        <is>
          <t>J4V 3K3</t>
        </is>
      </c>
      <c r="G409" s="7" t="inlineStr">
        <is>
          <t>+1 450-676-1818</t>
        </is>
      </c>
      <c r="H409" s="7" t="n">
        <v>45.483003</v>
      </c>
      <c r="I409" s="7" t="n">
        <v>-73.463441</v>
      </c>
      <c r="J409" s="7" t="inlineStr">
        <is>
          <t>https://www.canadiantire.ca/en/store-details/qc/greenfield-park-qc-190.html</t>
        </is>
      </c>
      <c r="K409" s="7" t="inlineStr">
        <is>
          <t>no</t>
        </is>
      </c>
    </row>
    <row r="410" ht="15.75" customHeight="1" s="8">
      <c r="A410" s="7" t="n">
        <v>200</v>
      </c>
      <c r="B410" s="7" t="inlineStr">
        <is>
          <t>Joliette</t>
        </is>
      </c>
      <c r="C410" s="7" t="inlineStr">
        <is>
          <t>1475, boul. Firestone</t>
        </is>
      </c>
      <c r="D410" s="7" t="inlineStr">
        <is>
          <t>Joliette</t>
        </is>
      </c>
      <c r="E410" s="7" t="inlineStr">
        <is>
          <t>QC</t>
        </is>
      </c>
      <c r="F410" s="7" t="inlineStr">
        <is>
          <t>J6E 9E5</t>
        </is>
      </c>
      <c r="G410" s="7" t="inlineStr">
        <is>
          <t>+1 450-756-1044</t>
        </is>
      </c>
      <c r="H410" s="7" t="n">
        <v>46.035824</v>
      </c>
      <c r="I410" s="7" t="n">
        <v>-73.415837</v>
      </c>
      <c r="J410" s="7" t="inlineStr">
        <is>
          <t>https://www.canadiantire.ca/en/store-details/qc/joliette-qc-200.html</t>
        </is>
      </c>
      <c r="K410" s="7" t="inlineStr">
        <is>
          <t>yes</t>
        </is>
      </c>
    </row>
    <row r="411" ht="15.75" customHeight="1" s="8">
      <c r="A411" s="7" t="n">
        <v>221</v>
      </c>
      <c r="B411" s="7" t="inlineStr">
        <is>
          <t>Jonquiere</t>
        </is>
      </c>
      <c r="C411" s="7" t="inlineStr">
        <is>
          <t>2290, boul. Rene-Levesque</t>
        </is>
      </c>
      <c r="D411" s="7" t="inlineStr">
        <is>
          <t>Jonquiere</t>
        </is>
      </c>
      <c r="E411" s="7" t="inlineStr">
        <is>
          <t>QC</t>
        </is>
      </c>
      <c r="F411" s="7" t="inlineStr">
        <is>
          <t>G7S 5Y5</t>
        </is>
      </c>
      <c r="G411" s="7" t="inlineStr">
        <is>
          <t>+1 418-542-3501</t>
        </is>
      </c>
      <c r="H411" s="7" t="n">
        <v>48.410082</v>
      </c>
      <c r="I411" s="7" t="n">
        <v>-71.214049</v>
      </c>
      <c r="J411" s="7" t="inlineStr">
        <is>
          <t>https://www.canadiantire.ca/en/store-details/qc/jonquiere-qc-221.html</t>
        </is>
      </c>
      <c r="K411" s="7" t="inlineStr">
        <is>
          <t>yes</t>
        </is>
      </c>
    </row>
    <row r="412" ht="15.75" customHeight="1" s="8">
      <c r="A412" s="7" t="n">
        <v>149</v>
      </c>
      <c r="B412" s="7" t="inlineStr">
        <is>
          <t>Kirkland</t>
        </is>
      </c>
      <c r="C412" s="7" t="inlineStr">
        <is>
          <t>16821, Route Transcanadienne</t>
        </is>
      </c>
      <c r="D412" s="7" t="inlineStr">
        <is>
          <t>Kirkland</t>
        </is>
      </c>
      <c r="E412" s="7" t="inlineStr">
        <is>
          <t>QC</t>
        </is>
      </c>
      <c r="F412" s="7" t="inlineStr">
        <is>
          <t>H9H 5J1</t>
        </is>
      </c>
      <c r="G412" s="7" t="inlineStr">
        <is>
          <t>+1 514-697-8151</t>
        </is>
      </c>
      <c r="H412" s="7" t="n">
        <v>45.455386</v>
      </c>
      <c r="I412" s="7" t="n">
        <v>-73.853266</v>
      </c>
      <c r="J412" s="7" t="inlineStr">
        <is>
          <t>https://www.canadiantire.ca/en/store-details/qc/kirkland-qc-149.html</t>
        </is>
      </c>
      <c r="K412" s="7" t="inlineStr">
        <is>
          <t>no</t>
        </is>
      </c>
    </row>
    <row r="413" ht="15.75" customHeight="1" s="8">
      <c r="A413" s="7" t="n">
        <v>692</v>
      </c>
      <c r="B413" s="7" t="inlineStr">
        <is>
          <t>Ancienne Lorette</t>
        </is>
      </c>
      <c r="C413" s="7" t="inlineStr">
        <is>
          <t>1233, autoroute Duplessis</t>
        </is>
      </c>
      <c r="D413" s="7" t="inlineStr">
        <is>
          <t>L'Ancienne-Lorette</t>
        </is>
      </c>
      <c r="E413" s="7" t="inlineStr">
        <is>
          <t>QC</t>
        </is>
      </c>
      <c r="F413" s="7" t="inlineStr">
        <is>
          <t>G2G 2B4</t>
        </is>
      </c>
      <c r="G413" s="7" t="inlineStr">
        <is>
          <t>+1 418-864-0321</t>
        </is>
      </c>
      <c r="H413" s="7" t="n">
        <v>46.788076</v>
      </c>
      <c r="I413" s="7" t="n">
        <v>-71.350724</v>
      </c>
      <c r="J413" s="7" t="inlineStr">
        <is>
          <t>https://www.canadiantire.ca/en/store-details/qc/ancienne-lorette-qc-692.html</t>
        </is>
      </c>
      <c r="K413" s="7" t="inlineStr">
        <is>
          <t>no</t>
        </is>
      </c>
    </row>
    <row r="414" ht="15.75" customHeight="1" s="8">
      <c r="A414" s="7" t="n">
        <v>335</v>
      </c>
      <c r="B414" s="7" t="inlineStr">
        <is>
          <t>La Baie</t>
        </is>
      </c>
      <c r="C414" s="7" t="inlineStr">
        <is>
          <t>2300, rue Bagot</t>
        </is>
      </c>
      <c r="D414" s="7" t="inlineStr">
        <is>
          <t>La Baie</t>
        </is>
      </c>
      <c r="E414" s="7" t="inlineStr">
        <is>
          <t>QC</t>
        </is>
      </c>
      <c r="F414" s="7" t="inlineStr">
        <is>
          <t>G7B 3Z3</t>
        </is>
      </c>
      <c r="G414" s="7" t="inlineStr">
        <is>
          <t>+1 418-544-8291</t>
        </is>
      </c>
      <c r="H414" s="7" t="n">
        <v>48.335962</v>
      </c>
      <c r="I414" s="7" t="n">
        <v>-70.898769</v>
      </c>
      <c r="J414" s="7" t="inlineStr">
        <is>
          <t>https://www.canadiantire.ca/en/store-details/qc/la-baie-qc-335.html</t>
        </is>
      </c>
      <c r="K414" s="7" t="inlineStr">
        <is>
          <t>yes</t>
        </is>
      </c>
    </row>
    <row r="415" ht="15.75" customHeight="1" s="8">
      <c r="A415" s="7" t="n">
        <v>306</v>
      </c>
      <c r="B415" s="7" t="inlineStr">
        <is>
          <t>La Malbaie</t>
        </is>
      </c>
      <c r="C415" s="7" t="inlineStr">
        <is>
          <t>375, boul. de Comporte, Suite 118, Le Centre Charlevoix</t>
        </is>
      </c>
      <c r="D415" s="7" t="inlineStr">
        <is>
          <t>La Malbaie</t>
        </is>
      </c>
      <c r="E415" s="7" t="inlineStr">
        <is>
          <t>QC</t>
        </is>
      </c>
      <c r="F415" s="7" t="inlineStr">
        <is>
          <t>G5A 1H9</t>
        </is>
      </c>
      <c r="G415" s="7" t="inlineStr">
        <is>
          <t>+1 418-665-6483</t>
        </is>
      </c>
      <c r="H415" s="7" t="n">
        <v>47.645284</v>
      </c>
      <c r="I415" s="7" t="n">
        <v>-70.15007900000001</v>
      </c>
      <c r="J415" s="7" t="inlineStr">
        <is>
          <t>https://www.canadiantire.ca/en/store-details/qc/la-malbaie-qc-306.html</t>
        </is>
      </c>
      <c r="K415" s="7" t="inlineStr">
        <is>
          <t>no</t>
        </is>
      </c>
    </row>
    <row r="416" ht="15.75" customHeight="1" s="8">
      <c r="A416" s="7" t="n">
        <v>633</v>
      </c>
      <c r="B416" s="7" t="inlineStr">
        <is>
          <t>La Pocatiere</t>
        </is>
      </c>
      <c r="C416" s="7" t="inlineStr">
        <is>
          <t>175 230 Route Ouest</t>
        </is>
      </c>
      <c r="D416" s="7" t="inlineStr">
        <is>
          <t>La Pocatiere</t>
        </is>
      </c>
      <c r="E416" s="7" t="inlineStr">
        <is>
          <t>QC</t>
        </is>
      </c>
      <c r="F416" s="7" t="inlineStr">
        <is>
          <t>G0R 1Z0</t>
        </is>
      </c>
      <c r="G416" s="7" t="inlineStr">
        <is>
          <t>+1 418-856-4516</t>
        </is>
      </c>
      <c r="H416" s="7" t="n">
        <v>47.359823</v>
      </c>
      <c r="I416" s="7" t="n">
        <v>-70.053093</v>
      </c>
      <c r="J416" s="7" t="inlineStr">
        <is>
          <t>https://www.canadiantire.ca/en/store-details/qc/la-pocatiere-qc-633.html</t>
        </is>
      </c>
      <c r="K416" s="7" t="inlineStr">
        <is>
          <t>no</t>
        </is>
      </c>
    </row>
    <row r="417" ht="15.75" customHeight="1" s="8">
      <c r="A417" s="7" t="n">
        <v>233</v>
      </c>
      <c r="B417" s="7" t="inlineStr">
        <is>
          <t>La Sarre</t>
        </is>
      </c>
      <c r="C417" s="7" t="inlineStr">
        <is>
          <t>91, 2ieme rue Est</t>
        </is>
      </c>
      <c r="D417" s="7" t="inlineStr">
        <is>
          <t>La Sarre</t>
        </is>
      </c>
      <c r="E417" s="7" t="inlineStr">
        <is>
          <t>QC</t>
        </is>
      </c>
      <c r="F417" s="7" t="inlineStr">
        <is>
          <t>J9Z 3J9</t>
        </is>
      </c>
      <c r="G417" s="7" t="inlineStr">
        <is>
          <t>+1 819-333-2381</t>
        </is>
      </c>
      <c r="H417" s="7" t="n">
        <v>48.810896</v>
      </c>
      <c r="I417" s="7" t="n">
        <v>-79.198701</v>
      </c>
      <c r="J417" s="7" t="inlineStr">
        <is>
          <t>https://www.canadiantire.ca/en/store-details/qc/la-sarre-qc-233.html</t>
        </is>
      </c>
      <c r="K417" s="7" t="inlineStr">
        <is>
          <t>no</t>
        </is>
      </c>
    </row>
    <row r="418" ht="15.75" customHeight="1" s="8">
      <c r="A418" s="7" t="n">
        <v>352</v>
      </c>
      <c r="B418" s="7" t="inlineStr">
        <is>
          <t>La Tuque</t>
        </is>
      </c>
      <c r="C418" s="7" t="inlineStr">
        <is>
          <t>1200, boul. Ducharme</t>
        </is>
      </c>
      <c r="D418" s="7" t="inlineStr">
        <is>
          <t>La Tuque</t>
        </is>
      </c>
      <c r="E418" s="7" t="inlineStr">
        <is>
          <t>QC</t>
        </is>
      </c>
      <c r="F418" s="7" t="inlineStr">
        <is>
          <t>G9X 3Z9</t>
        </is>
      </c>
      <c r="G418" s="7" t="inlineStr">
        <is>
          <t>+1 819-523-7611</t>
        </is>
      </c>
      <c r="H418" s="7" t="n">
        <v>47.41768</v>
      </c>
      <c r="I418" s="7" t="n">
        <v>-72.784083</v>
      </c>
      <c r="J418" s="7" t="inlineStr">
        <is>
          <t>https://www.canadiantire.ca/en/store-details/qc/la-tuque-qc-352.html</t>
        </is>
      </c>
      <c r="K418" s="7" t="inlineStr">
        <is>
          <t>no</t>
        </is>
      </c>
    </row>
    <row r="419" ht="15.75" customHeight="1" s="8">
      <c r="A419" s="7" t="n">
        <v>230</v>
      </c>
      <c r="B419" s="7" t="inlineStr">
        <is>
          <t>Ville La Salle</t>
        </is>
      </c>
      <c r="C419" s="7" t="inlineStr">
        <is>
          <t>2221, boul. Angrignon</t>
        </is>
      </c>
      <c r="D419" s="7" t="inlineStr">
        <is>
          <t>LaSalle</t>
        </is>
      </c>
      <c r="E419" s="7" t="inlineStr">
        <is>
          <t>QC</t>
        </is>
      </c>
      <c r="F419" s="7" t="inlineStr">
        <is>
          <t>H8N 3E3</t>
        </is>
      </c>
      <c r="G419" s="7" t="inlineStr">
        <is>
          <t>+1 514-365-8880</t>
        </is>
      </c>
      <c r="H419" s="7" t="n">
        <v>45.450106</v>
      </c>
      <c r="I419" s="7" t="n">
        <v>-73.612111</v>
      </c>
      <c r="J419" s="7" t="inlineStr">
        <is>
          <t>https://www.canadiantire.ca/en/store-details/qc/ville-la-salle-qc-230.html</t>
        </is>
      </c>
      <c r="K419" s="7" t="inlineStr">
        <is>
          <t>no</t>
        </is>
      </c>
    </row>
    <row r="420" ht="15.75" customHeight="1" s="8">
      <c r="A420" s="7" t="n">
        <v>225</v>
      </c>
      <c r="B420" s="7" t="inlineStr">
        <is>
          <t>Lac Megantic</t>
        </is>
      </c>
      <c r="C420" s="7" t="inlineStr">
        <is>
          <t>3642, rue Laval</t>
        </is>
      </c>
      <c r="D420" s="7" t="inlineStr">
        <is>
          <t>Lac-Megantic</t>
        </is>
      </c>
      <c r="E420" s="7" t="inlineStr">
        <is>
          <t>QC</t>
        </is>
      </c>
      <c r="F420" s="7" t="inlineStr">
        <is>
          <t>G6B 1A4</t>
        </is>
      </c>
      <c r="G420" s="7" t="inlineStr">
        <is>
          <t>+1 819-583-3332</t>
        </is>
      </c>
      <c r="H420" s="7" t="n">
        <v>45.58897</v>
      </c>
      <c r="I420" s="7" t="n">
        <v>-70.903463</v>
      </c>
      <c r="J420" s="7" t="inlineStr">
        <is>
          <t>https://www.canadiantire.ca/en/store-details/qc/lac-megantic-qc-225.html</t>
        </is>
      </c>
      <c r="K420" s="7" t="inlineStr">
        <is>
          <t>no</t>
        </is>
      </c>
    </row>
    <row r="421" ht="15.75" customHeight="1" s="8">
      <c r="A421" s="7" t="n">
        <v>262</v>
      </c>
      <c r="B421" s="7" t="inlineStr">
        <is>
          <t>Lachute</t>
        </is>
      </c>
      <c r="C421" s="7" t="inlineStr">
        <is>
          <t>505, avenue Bethany</t>
        </is>
      </c>
      <c r="D421" s="7" t="inlineStr">
        <is>
          <t>Lachute</t>
        </is>
      </c>
      <c r="E421" s="7" t="inlineStr">
        <is>
          <t>QC</t>
        </is>
      </c>
      <c r="F421" s="7" t="inlineStr">
        <is>
          <t>J8H 4A6</t>
        </is>
      </c>
      <c r="G421" s="7" t="inlineStr">
        <is>
          <t>+1 450-562-8536</t>
        </is>
      </c>
      <c r="H421" s="7" t="n">
        <v>45.637695</v>
      </c>
      <c r="I421" s="7" t="n">
        <v>-74.326013</v>
      </c>
      <c r="J421" s="7" t="inlineStr">
        <is>
          <t>https://www.canadiantire.ca/en/store-details/qc/lachute-qc-262.html</t>
        </is>
      </c>
      <c r="K421" s="7" t="inlineStr">
        <is>
          <t>yes</t>
        </is>
      </c>
    </row>
    <row r="422" ht="15.75" customHeight="1" s="8">
      <c r="A422" s="7" t="n">
        <v>155</v>
      </c>
      <c r="B422" s="7" t="inlineStr">
        <is>
          <t>Laval, Ste-Dorothee</t>
        </is>
      </c>
      <c r="C422" s="7" t="inlineStr">
        <is>
          <t>500 Chomedey (A-13) Ouest, Ste Dorothee</t>
        </is>
      </c>
      <c r="D422" s="7" t="inlineStr">
        <is>
          <t>Laval</t>
        </is>
      </c>
      <c r="E422" s="7" t="inlineStr">
        <is>
          <t>QC</t>
        </is>
      </c>
      <c r="F422" s="7" t="inlineStr">
        <is>
          <t>H7X 3S9</t>
        </is>
      </c>
      <c r="G422" s="7" t="inlineStr">
        <is>
          <t>+1 450-969-4141</t>
        </is>
      </c>
      <c r="H422" s="7" t="n">
        <v>45.524367</v>
      </c>
      <c r="I422" s="7" t="n">
        <v>-73.782404</v>
      </c>
      <c r="J422" s="7" t="inlineStr">
        <is>
          <t>https://www.canadiantire.ca/en/store-details/qc/laval-ste-dorothee-qc-155.html</t>
        </is>
      </c>
      <c r="K422" s="7" t="inlineStr">
        <is>
          <t>no</t>
        </is>
      </c>
    </row>
    <row r="423" ht="15.75" customHeight="1" s="8">
      <c r="A423" s="7" t="n">
        <v>231</v>
      </c>
      <c r="B423" s="7" t="inlineStr">
        <is>
          <t>Laval Vimont</t>
        </is>
      </c>
      <c r="C423" s="7" t="inlineStr">
        <is>
          <t>4975, boul. Robert-Bourassa, Mega Centre Val-Des-Brises</t>
        </is>
      </c>
      <c r="D423" s="7" t="inlineStr">
        <is>
          <t>Laval</t>
        </is>
      </c>
      <c r="E423" s="7" t="inlineStr">
        <is>
          <t>QC</t>
        </is>
      </c>
      <c r="F423" s="7" t="inlineStr">
        <is>
          <t>H7E 0A4</t>
        </is>
      </c>
      <c r="G423" s="7" t="inlineStr">
        <is>
          <t>+1 450-665-4747</t>
        </is>
      </c>
      <c r="H423" s="7" t="n">
        <v>45.609624</v>
      </c>
      <c r="I423" s="7" t="n">
        <v>-73.69593</v>
      </c>
      <c r="J423" s="7" t="inlineStr">
        <is>
          <t>https://www.canadiantire.ca/en/store-details/qc/laval-vimont-qc-231.html</t>
        </is>
      </c>
      <c r="K423" s="7" t="inlineStr">
        <is>
          <t>yes</t>
        </is>
      </c>
    </row>
    <row r="424" ht="15.75" customHeight="1" s="8">
      <c r="A424" s="7" t="n">
        <v>300</v>
      </c>
      <c r="B424" s="7" t="inlineStr">
        <is>
          <t>Laval, Bl. Le Corbusier</t>
        </is>
      </c>
      <c r="C424" s="7" t="inlineStr">
        <is>
          <t>1450, boul. Le Corbusier</t>
        </is>
      </c>
      <c r="D424" s="7" t="inlineStr">
        <is>
          <t>Laval</t>
        </is>
      </c>
      <c r="E424" s="7" t="inlineStr">
        <is>
          <t>QC</t>
        </is>
      </c>
      <c r="F424" s="7" t="inlineStr">
        <is>
          <t>H7N 6J5</t>
        </is>
      </c>
      <c r="G424" s="7" t="inlineStr">
        <is>
          <t>+1 450-682-9922</t>
        </is>
      </c>
      <c r="H424" s="7" t="n">
        <v>45.559069</v>
      </c>
      <c r="I424" s="7" t="n">
        <v>-73.72783200000001</v>
      </c>
      <c r="J424" s="7" t="inlineStr">
        <is>
          <t>https://www.canadiantire.ca/en/store-details/qc/laval-bl-le-corbusier-qc-300.html</t>
        </is>
      </c>
      <c r="K424" s="7" t="inlineStr">
        <is>
          <t>no</t>
        </is>
      </c>
    </row>
    <row r="425" ht="15.75" customHeight="1" s="8">
      <c r="A425" s="7" t="n">
        <v>165</v>
      </c>
      <c r="B425" s="7" t="inlineStr">
        <is>
          <t>Levis</t>
        </is>
      </c>
      <c r="C425" s="7" t="inlineStr">
        <is>
          <t>100 Route du President-Kennedy</t>
        </is>
      </c>
      <c r="D425" s="7" t="inlineStr">
        <is>
          <t>Levis</t>
        </is>
      </c>
      <c r="E425" s="7" t="inlineStr">
        <is>
          <t>QC</t>
        </is>
      </c>
      <c r="F425" s="7" t="inlineStr">
        <is>
          <t>G6V 6C9</t>
        </is>
      </c>
      <c r="G425" s="7" t="inlineStr">
        <is>
          <t>+1 418-833-5525</t>
        </is>
      </c>
      <c r="H425" s="7" t="n">
        <v>46.790015</v>
      </c>
      <c r="I425" s="7" t="n">
        <v>-71.17089300000001</v>
      </c>
      <c r="J425" s="7" t="inlineStr">
        <is>
          <t>https://www.canadiantire.ca/en/store-details/qc/levis-qc-165.html</t>
        </is>
      </c>
      <c r="K425" s="7" t="inlineStr">
        <is>
          <t>no</t>
        </is>
      </c>
    </row>
    <row r="426" ht="15.75" customHeight="1" s="8">
      <c r="A426" s="7" t="n">
        <v>256</v>
      </c>
      <c r="B426" s="7" t="inlineStr">
        <is>
          <t>Longueuil</t>
        </is>
      </c>
      <c r="C426" s="7" t="inlineStr">
        <is>
          <t>2211, boul. Roland-Therrien</t>
        </is>
      </c>
      <c r="D426" s="7" t="inlineStr">
        <is>
          <t>Longueuil</t>
        </is>
      </c>
      <c r="E426" s="7" t="inlineStr">
        <is>
          <t>QC</t>
        </is>
      </c>
      <c r="F426" s="7" t="inlineStr">
        <is>
          <t>J4N 1P2</t>
        </is>
      </c>
      <c r="G426" s="7" t="inlineStr">
        <is>
          <t>+1 450-448-1177</t>
        </is>
      </c>
      <c r="H426" s="7" t="n">
        <v>45.539184</v>
      </c>
      <c r="I426" s="7" t="n">
        <v>-73.47001299999999</v>
      </c>
      <c r="J426" s="7" t="inlineStr">
        <is>
          <t>https://www.canadiantire.ca/en/store-details/qc/longueuil-qc-256.html</t>
        </is>
      </c>
      <c r="K426" s="7" t="inlineStr">
        <is>
          <t>no</t>
        </is>
      </c>
    </row>
    <row r="427" ht="15.75" customHeight="1" s="8">
      <c r="A427" s="7" t="n">
        <v>240</v>
      </c>
      <c r="B427" s="7" t="inlineStr">
        <is>
          <t>Magog</t>
        </is>
      </c>
      <c r="C427" s="7" t="inlineStr">
        <is>
          <t>2135, rue Sherbrooke</t>
        </is>
      </c>
      <c r="D427" s="7" t="inlineStr">
        <is>
          <t>Magog</t>
        </is>
      </c>
      <c r="E427" s="7" t="inlineStr">
        <is>
          <t>QC</t>
        </is>
      </c>
      <c r="F427" s="7" t="inlineStr">
        <is>
          <t>J1X 2T5</t>
        </is>
      </c>
      <c r="G427" s="7" t="inlineStr">
        <is>
          <t>+1 819-843-3373</t>
        </is>
      </c>
      <c r="H427" s="7" t="n">
        <v>45.282149</v>
      </c>
      <c r="I427" s="7" t="n">
        <v>-72.125416</v>
      </c>
      <c r="J427" s="7" t="inlineStr">
        <is>
          <t>https://www.canadiantire.ca/en/store-details/qc/magog-qc-240.html</t>
        </is>
      </c>
      <c r="K427" s="7" t="inlineStr">
        <is>
          <t>no</t>
        </is>
      </c>
    </row>
    <row r="428" ht="15.75" customHeight="1" s="8">
      <c r="A428" s="7" t="n">
        <v>196</v>
      </c>
      <c r="B428" s="7" t="inlineStr">
        <is>
          <t>Maniwaki</t>
        </is>
      </c>
      <c r="C428" s="7" t="inlineStr">
        <is>
          <t>250, boul. Desjardins</t>
        </is>
      </c>
      <c r="D428" s="7" t="inlineStr">
        <is>
          <t>Maniwaki</t>
        </is>
      </c>
      <c r="E428" s="7" t="inlineStr">
        <is>
          <t>QC</t>
        </is>
      </c>
      <c r="F428" s="7" t="inlineStr">
        <is>
          <t>J9E 3G4</t>
        </is>
      </c>
      <c r="G428" s="7" t="inlineStr">
        <is>
          <t>+1 819-449-2000</t>
        </is>
      </c>
      <c r="H428" s="7" t="n">
        <v>46.387673</v>
      </c>
      <c r="I428" s="7" t="n">
        <v>-75.98244</v>
      </c>
      <c r="J428" s="7" t="inlineStr">
        <is>
          <t>https://www.canadiantire.ca/en/store-details/qc/maniwaki-qc-196.html</t>
        </is>
      </c>
      <c r="K428" s="7" t="inlineStr">
        <is>
          <t>no</t>
        </is>
      </c>
    </row>
    <row r="429" ht="15.75" customHeight="1" s="8">
      <c r="A429" s="7" t="n">
        <v>315</v>
      </c>
      <c r="B429" s="7" t="inlineStr">
        <is>
          <t>Matane</t>
        </is>
      </c>
      <c r="C429" s="7" t="inlineStr">
        <is>
          <t>145, rue Piuze</t>
        </is>
      </c>
      <c r="D429" s="7" t="inlineStr">
        <is>
          <t>Matane</t>
        </is>
      </c>
      <c r="E429" s="7" t="inlineStr">
        <is>
          <t>QC</t>
        </is>
      </c>
      <c r="F429" s="7" t="inlineStr">
        <is>
          <t>G4W 0H7</t>
        </is>
      </c>
      <c r="G429" s="7" t="inlineStr">
        <is>
          <t>+1 418-562-5144</t>
        </is>
      </c>
      <c r="H429" s="7" t="n">
        <v>48.843325</v>
      </c>
      <c r="I429" s="7" t="n">
        <v>-67.558279</v>
      </c>
      <c r="J429" s="7" t="inlineStr">
        <is>
          <t>https://www.canadiantire.ca/en/store-details/qc/matane-qc-315.html</t>
        </is>
      </c>
      <c r="K429" s="7" t="inlineStr">
        <is>
          <t>no</t>
        </is>
      </c>
    </row>
    <row r="430" ht="15.75" customHeight="1" s="8">
      <c r="A430" s="7" t="n">
        <v>648</v>
      </c>
      <c r="B430" s="7" t="inlineStr">
        <is>
          <t>Mont-Laurier</t>
        </is>
      </c>
      <c r="C430" s="7" t="inlineStr">
        <is>
          <t>1675, boul. Albiny-Paquette</t>
        </is>
      </c>
      <c r="D430" s="7" t="inlineStr">
        <is>
          <t>Mont-Laurier</t>
        </is>
      </c>
      <c r="E430" s="7" t="inlineStr">
        <is>
          <t>QC</t>
        </is>
      </c>
      <c r="F430" s="7" t="inlineStr">
        <is>
          <t>J9L 1M8</t>
        </is>
      </c>
      <c r="G430" s="7" t="inlineStr">
        <is>
          <t>+1 819-623-2255</t>
        </is>
      </c>
      <c r="H430" s="7" t="n">
        <v>46.551944</v>
      </c>
      <c r="I430" s="7" t="n">
        <v>-75.461445</v>
      </c>
      <c r="J430" s="7" t="inlineStr">
        <is>
          <t>https://www.canadiantire.ca/en/store-details/qc/mont-laurier-qc-648.html</t>
        </is>
      </c>
      <c r="K430" s="7" t="inlineStr">
        <is>
          <t>no</t>
        </is>
      </c>
    </row>
    <row r="431" ht="15.75" customHeight="1" s="8">
      <c r="A431" s="7" t="n">
        <v>461</v>
      </c>
      <c r="B431" s="7" t="inlineStr">
        <is>
          <t>Mont-Tremblant</t>
        </is>
      </c>
      <c r="C431" s="7" t="inlineStr">
        <is>
          <t>228 Route 117</t>
        </is>
      </c>
      <c r="D431" s="7" t="inlineStr">
        <is>
          <t>Mont-Tremblant</t>
        </is>
      </c>
      <c r="E431" s="7" t="inlineStr">
        <is>
          <t>QC</t>
        </is>
      </c>
      <c r="F431" s="7" t="inlineStr">
        <is>
          <t>J8E 2X1</t>
        </is>
      </c>
      <c r="G431" s="7" t="inlineStr">
        <is>
          <t>+1 819-425-1110</t>
        </is>
      </c>
      <c r="H431" s="7" t="n">
        <v>46.119127</v>
      </c>
      <c r="I431" s="7" t="n">
        <v>-74.557687</v>
      </c>
      <c r="J431" s="7" t="inlineStr">
        <is>
          <t>https://www.canadiantire.ca/en/store-details/qc/mont-tremblant-qc-461.html</t>
        </is>
      </c>
      <c r="K431" s="7" t="inlineStr">
        <is>
          <t>yes</t>
        </is>
      </c>
    </row>
    <row r="432" ht="15.75" customHeight="1" s="8">
      <c r="A432" s="7" t="n">
        <v>180</v>
      </c>
      <c r="B432" s="7" t="inlineStr">
        <is>
          <t>Montmagny</t>
        </is>
      </c>
      <c r="C432" s="7" t="inlineStr">
        <is>
          <t>488, avenue Saint-David</t>
        </is>
      </c>
      <c r="D432" s="7" t="inlineStr">
        <is>
          <t>Montmagny</t>
        </is>
      </c>
      <c r="E432" s="7" t="inlineStr">
        <is>
          <t>QC</t>
        </is>
      </c>
      <c r="F432" s="7" t="inlineStr">
        <is>
          <t>G5V 4P9</t>
        </is>
      </c>
      <c r="G432" s="7" t="inlineStr">
        <is>
          <t>+1 418-248-2602</t>
        </is>
      </c>
      <c r="H432" s="7" t="n">
        <v>46.970509</v>
      </c>
      <c r="I432" s="7" t="n">
        <v>-70.548508</v>
      </c>
      <c r="J432" s="7" t="inlineStr">
        <is>
          <t>https://www.canadiantire.ca/en/store-details/qc/montmagny-qc-180.html</t>
        </is>
      </c>
      <c r="K432" s="7" t="inlineStr">
        <is>
          <t>yes</t>
        </is>
      </c>
    </row>
    <row r="433" ht="15.75" customHeight="1" s="8">
      <c r="A433" s="7" t="n">
        <v>64</v>
      </c>
      <c r="B433" s="7" t="inlineStr">
        <is>
          <t>Montreal Cremazie &amp; Papineau</t>
        </is>
      </c>
      <c r="C433" s="7" t="inlineStr">
        <is>
          <t>2225, boul. Cremazie Est</t>
        </is>
      </c>
      <c r="D433" s="7" t="inlineStr">
        <is>
          <t>Montreal</t>
        </is>
      </c>
      <c r="E433" s="7" t="inlineStr">
        <is>
          <t>QC</t>
        </is>
      </c>
      <c r="F433" s="7" t="inlineStr">
        <is>
          <t>H1Z 4N4</t>
        </is>
      </c>
      <c r="G433" s="7" t="inlineStr">
        <is>
          <t>+1 514-729-1861</t>
        </is>
      </c>
      <c r="H433" s="7" t="n">
        <v>45.556976</v>
      </c>
      <c r="I433" s="7" t="n">
        <v>-73.6199</v>
      </c>
      <c r="J433" s="7" t="inlineStr">
        <is>
          <t>https://www.canadiantire.ca/en/store-details/qc/montreal-cremazie-papineau-qc-64.html</t>
        </is>
      </c>
      <c r="K433" s="7" t="inlineStr">
        <is>
          <t>no</t>
        </is>
      </c>
    </row>
    <row r="434" ht="15.75" customHeight="1" s="8">
      <c r="A434" s="7" t="n">
        <v>292</v>
      </c>
      <c r="B434" s="7" t="inlineStr">
        <is>
          <t>Marche Central</t>
        </is>
      </c>
      <c r="C434" s="7" t="inlineStr">
        <is>
          <t>9050, boul. de l'Acadie</t>
        </is>
      </c>
      <c r="D434" s="7" t="inlineStr">
        <is>
          <t>Montreal</t>
        </is>
      </c>
      <c r="E434" s="7" t="inlineStr">
        <is>
          <t>QC</t>
        </is>
      </c>
      <c r="F434" s="7" t="inlineStr">
        <is>
          <t>H4N 2S5</t>
        </is>
      </c>
      <c r="G434" s="7" t="inlineStr">
        <is>
          <t>+1 514-388-6464</t>
        </is>
      </c>
      <c r="H434" s="7" t="n">
        <v>45.531218</v>
      </c>
      <c r="I434" s="7" t="n">
        <v>-73.652789</v>
      </c>
      <c r="J434" s="7" t="inlineStr">
        <is>
          <t>https://www.canadiantire.ca/en/store-details/qc/marche-central-qc-292.html</t>
        </is>
      </c>
      <c r="K434" s="7" t="inlineStr">
        <is>
          <t>no</t>
        </is>
      </c>
    </row>
    <row r="435" ht="15.75" customHeight="1" s="8">
      <c r="A435" s="7" t="n">
        <v>303</v>
      </c>
      <c r="B435" s="7" t="inlineStr">
        <is>
          <t>Pointe aux Trembles</t>
        </is>
      </c>
      <c r="C435" s="7" t="inlineStr">
        <is>
          <t>3500, boul. du Tricentenaire</t>
        </is>
      </c>
      <c r="D435" s="7" t="inlineStr">
        <is>
          <t>Montreal</t>
        </is>
      </c>
      <c r="E435" s="7" t="inlineStr">
        <is>
          <t>QC</t>
        </is>
      </c>
      <c r="F435" s="7" t="inlineStr">
        <is>
          <t>H1B 0A3</t>
        </is>
      </c>
      <c r="G435" s="7" t="inlineStr">
        <is>
          <t>+1 514-645-2761</t>
        </is>
      </c>
      <c r="H435" s="7" t="n">
        <v>45.652385</v>
      </c>
      <c r="I435" s="7" t="n">
        <v>-73.512845</v>
      </c>
      <c r="J435" s="7" t="inlineStr">
        <is>
          <t>https://www.canadiantire.ca/en/store-details/qc/pointe-aux-trembles-qc-303.html</t>
        </is>
      </c>
      <c r="K435" s="7" t="inlineStr">
        <is>
          <t>no</t>
        </is>
      </c>
    </row>
    <row r="436" ht="15.75" customHeight="1" s="8">
      <c r="A436" s="7" t="n">
        <v>343</v>
      </c>
      <c r="B436" s="7" t="inlineStr">
        <is>
          <t>Montreal Bellechasse</t>
        </is>
      </c>
      <c r="C436" s="7" t="inlineStr">
        <is>
          <t>6275, boul. St. Laurent</t>
        </is>
      </c>
      <c r="D436" s="7" t="inlineStr">
        <is>
          <t>Montreal</t>
        </is>
      </c>
      <c r="E436" s="7" t="inlineStr">
        <is>
          <t>QC</t>
        </is>
      </c>
      <c r="F436" s="7" t="inlineStr">
        <is>
          <t>H2S 3C3</t>
        </is>
      </c>
      <c r="G436" s="7" t="inlineStr">
        <is>
          <t>+1 514-273-2428</t>
        </is>
      </c>
      <c r="H436" s="7" t="n">
        <v>45.529493</v>
      </c>
      <c r="I436" s="7" t="n">
        <v>-73.605373</v>
      </c>
      <c r="J436" s="7" t="inlineStr">
        <is>
          <t>https://www.canadiantire.ca/en/store-details/qc/montreal-bellechasse-qc-343.html</t>
        </is>
      </c>
      <c r="K436" s="7" t="inlineStr">
        <is>
          <t>no</t>
        </is>
      </c>
    </row>
    <row r="437" ht="15.75" customHeight="1" s="8">
      <c r="A437" s="7" t="n">
        <v>400</v>
      </c>
      <c r="B437" s="7" t="inlineStr">
        <is>
          <t>Montreal Maisonneuve</t>
        </is>
      </c>
      <c r="C437" s="7" t="inlineStr">
        <is>
          <t>3025, rue Sherbrooke Est, Centre D'Achats Maisonneuve</t>
        </is>
      </c>
      <c r="D437" s="7" t="inlineStr">
        <is>
          <t>Montreal</t>
        </is>
      </c>
      <c r="E437" s="7" t="inlineStr">
        <is>
          <t>QC</t>
        </is>
      </c>
      <c r="F437" s="7" t="inlineStr">
        <is>
          <t>H1W 1B2</t>
        </is>
      </c>
      <c r="G437" s="7" t="inlineStr">
        <is>
          <t>+1 514-521-8888</t>
        </is>
      </c>
      <c r="H437" s="7" t="n">
        <v>45.542044</v>
      </c>
      <c r="I437" s="7" t="n">
        <v>-73.560838</v>
      </c>
      <c r="J437" s="7" t="inlineStr">
        <is>
          <t>https://www.canadiantire.ca/en/store-details/qc/montreal-maisonneuve-qc-400.html</t>
        </is>
      </c>
      <c r="K437" s="7" t="inlineStr">
        <is>
          <t>no</t>
        </is>
      </c>
    </row>
    <row r="438" ht="15.75" customHeight="1" s="8">
      <c r="A438" s="7" t="n">
        <v>401</v>
      </c>
      <c r="B438" s="7" t="inlineStr">
        <is>
          <t>Cote des Neiges</t>
        </is>
      </c>
      <c r="C438" s="7" t="inlineStr">
        <is>
          <t>6700, chemin de la Cote-des-Neiges, Suite 240</t>
        </is>
      </c>
      <c r="D438" s="7" t="inlineStr">
        <is>
          <t>Montreal</t>
        </is>
      </c>
      <c r="E438" s="7" t="inlineStr">
        <is>
          <t>QC</t>
        </is>
      </c>
      <c r="F438" s="7" t="inlineStr">
        <is>
          <t>H3S 2B2</t>
        </is>
      </c>
      <c r="G438" s="7" t="inlineStr">
        <is>
          <t>+1 514-737-2954</t>
        </is>
      </c>
      <c r="H438" s="7" t="n">
        <v>45.50185</v>
      </c>
      <c r="I438" s="7" t="n">
        <v>-73.637613</v>
      </c>
      <c r="J438" s="7" t="inlineStr">
        <is>
          <t>https://www.canadiantire.ca/en/store-details/qc/cote-des-neiges-qc-401.html</t>
        </is>
      </c>
      <c r="K438" s="7" t="inlineStr">
        <is>
          <t>no</t>
        </is>
      </c>
    </row>
    <row r="439" ht="15.75" customHeight="1" s="8">
      <c r="A439" s="7" t="n">
        <v>435</v>
      </c>
      <c r="B439" s="7" t="inlineStr">
        <is>
          <t>Montreal Downtown</t>
        </is>
      </c>
      <c r="C439" s="7" t="inlineStr">
        <is>
          <t>1500, avenue Atwater, Place Alexis Nihon, Local S-01</t>
        </is>
      </c>
      <c r="D439" s="7" t="inlineStr">
        <is>
          <t>Montreal</t>
        </is>
      </c>
      <c r="E439" s="7" t="inlineStr">
        <is>
          <t>QC</t>
        </is>
      </c>
      <c r="F439" s="7" t="inlineStr">
        <is>
          <t>H3Z 1X5</t>
        </is>
      </c>
      <c r="G439" s="7" t="inlineStr">
        <is>
          <t>+1 514-939-1820</t>
        </is>
      </c>
      <c r="H439" s="7" t="n">
        <v>45.488554</v>
      </c>
      <c r="I439" s="7" t="n">
        <v>-73.586265</v>
      </c>
      <c r="J439" s="7" t="inlineStr">
        <is>
          <t>https://www.canadiantire.ca/en/store-details/qc/montreal-downtown-qc-435.html</t>
        </is>
      </c>
      <c r="K439" s="7" t="inlineStr">
        <is>
          <t>no</t>
        </is>
      </c>
    </row>
    <row r="440" ht="15.75" customHeight="1" s="8">
      <c r="A440" s="7" t="n">
        <v>454</v>
      </c>
      <c r="B440" s="7" t="inlineStr">
        <is>
          <t>Rivieres des Prairies</t>
        </is>
      </c>
      <c r="C440" s="7" t="inlineStr">
        <is>
          <t>7555, boul. Maurice-Duplessis</t>
        </is>
      </c>
      <c r="D440" s="7" t="inlineStr">
        <is>
          <t>Montreal</t>
        </is>
      </c>
      <c r="E440" s="7" t="inlineStr">
        <is>
          <t>QC</t>
        </is>
      </c>
      <c r="F440" s="7" t="inlineStr">
        <is>
          <t>H1E 7N2</t>
        </is>
      </c>
      <c r="G440" s="7" t="inlineStr">
        <is>
          <t>+1 514-643-2232</t>
        </is>
      </c>
      <c r="H440" s="7" t="n">
        <v>45.626835</v>
      </c>
      <c r="I440" s="7" t="n">
        <v>-73.59924700000001</v>
      </c>
      <c r="J440" s="7" t="inlineStr">
        <is>
          <t>https://www.canadiantire.ca/en/store-details/qc/rivieres-des-prairies-qc-454.html</t>
        </is>
      </c>
      <c r="K440" s="7" t="inlineStr">
        <is>
          <t>no</t>
        </is>
      </c>
    </row>
    <row r="441" ht="15.75" customHeight="1" s="8">
      <c r="A441" s="7" t="n">
        <v>627</v>
      </c>
      <c r="B441" s="7" t="inlineStr">
        <is>
          <t>St. Jacques - Montreal</t>
        </is>
      </c>
      <c r="C441" s="7" t="inlineStr">
        <is>
          <t>7200, boul. de Sainte-Anne-de-Bellevue</t>
        </is>
      </c>
      <c r="D441" s="7" t="inlineStr">
        <is>
          <t>Montreal</t>
        </is>
      </c>
      <c r="E441" s="7" t="inlineStr">
        <is>
          <t>QC</t>
        </is>
      </c>
      <c r="F441" s="7" t="inlineStr">
        <is>
          <t>H4B 1T4</t>
        </is>
      </c>
      <c r="G441" s="7" t="inlineStr">
        <is>
          <t>+1 514-483-2223</t>
        </is>
      </c>
      <c r="H441" s="7" t="n">
        <v>45.454611</v>
      </c>
      <c r="I441" s="7" t="n">
        <v>-73.63134700000001</v>
      </c>
      <c r="J441" s="7" t="inlineStr">
        <is>
          <t>https://www.canadiantire.ca/en/store-details/qc/st-jacques-montreal-qc-627.html</t>
        </is>
      </c>
      <c r="K441" s="7" t="inlineStr">
        <is>
          <t>no</t>
        </is>
      </c>
    </row>
    <row r="442" ht="15.75" customHeight="1" s="8">
      <c r="A442" s="7" t="n">
        <v>928</v>
      </c>
      <c r="B442" s="7" t="inlineStr">
        <is>
          <t>Place Versailles</t>
        </is>
      </c>
      <c r="C442" s="7" t="inlineStr">
        <is>
          <t>7275, rue Sherbrooke Est, Suite 140, Place Versailles</t>
        </is>
      </c>
      <c r="D442" s="7" t="inlineStr">
        <is>
          <t>Montreal</t>
        </is>
      </c>
      <c r="E442" s="7" t="inlineStr">
        <is>
          <t>QC</t>
        </is>
      </c>
      <c r="F442" s="7" t="inlineStr">
        <is>
          <t>H1N 1E9</t>
        </is>
      </c>
      <c r="G442" s="7" t="inlineStr">
        <is>
          <t>+1 514-352-0928</t>
        </is>
      </c>
      <c r="H442" s="7" t="n">
        <v>45.592571</v>
      </c>
      <c r="I442" s="7" t="n">
        <v>-73.54176</v>
      </c>
      <c r="J442" s="7" t="inlineStr">
        <is>
          <t>https://www.canadiantire.ca/en/store-details/qc/place-versailles-qc-928.html</t>
        </is>
      </c>
      <c r="K442" s="7" t="inlineStr">
        <is>
          <t>no</t>
        </is>
      </c>
    </row>
    <row r="443" ht="15.75" customHeight="1" s="8">
      <c r="A443" s="7" t="n">
        <v>267</v>
      </c>
      <c r="B443" s="7" t="inlineStr">
        <is>
          <t>Montreal Nord</t>
        </is>
      </c>
      <c r="C443" s="7" t="inlineStr">
        <is>
          <t>6000, boul. Henri-Bourassa Est, Unit Z1</t>
        </is>
      </c>
      <c r="D443" s="7" t="inlineStr">
        <is>
          <t>Montreal-nord</t>
        </is>
      </c>
      <c r="E443" s="7" t="inlineStr">
        <is>
          <t>QC</t>
        </is>
      </c>
      <c r="F443" s="7" t="inlineStr">
        <is>
          <t>H1G 2T6</t>
        </is>
      </c>
      <c r="G443" s="7" t="inlineStr">
        <is>
          <t>+1 514-325-6010</t>
        </is>
      </c>
      <c r="H443" s="7" t="n">
        <v>45.605812</v>
      </c>
      <c r="I443" s="7" t="n">
        <v>-73.61519</v>
      </c>
      <c r="J443" s="7" t="inlineStr">
        <is>
          <t>https://www.canadiantire.ca/en/store-details/qc/montreal-nord-qc-267.html</t>
        </is>
      </c>
      <c r="K443" s="7" t="inlineStr">
        <is>
          <t>yes</t>
        </is>
      </c>
    </row>
    <row r="444" ht="15.75" customHeight="1" s="8">
      <c r="A444" s="7" t="n">
        <v>686</v>
      </c>
      <c r="B444" s="7" t="inlineStr">
        <is>
          <t>Nicolet</t>
        </is>
      </c>
      <c r="C444" s="7" t="inlineStr">
        <is>
          <t>2000, boul. Louis-Frechette, Local 300</t>
        </is>
      </c>
      <c r="D444" s="7" t="inlineStr">
        <is>
          <t>Nicolet</t>
        </is>
      </c>
      <c r="E444" s="7" t="inlineStr">
        <is>
          <t>QC</t>
        </is>
      </c>
      <c r="F444" s="7" t="inlineStr">
        <is>
          <t>J3T 1M9</t>
        </is>
      </c>
      <c r="G444" s="7" t="inlineStr">
        <is>
          <t>+1 819-293-4040</t>
        </is>
      </c>
      <c r="H444" s="7" t="n">
        <v>46.239613</v>
      </c>
      <c r="I444" s="7" t="n">
        <v>-72.59760300000001</v>
      </c>
      <c r="J444" s="7" t="inlineStr">
        <is>
          <t>https://www.canadiantire.ca/en/store-details/qc/nicolet-qc-686.html</t>
        </is>
      </c>
      <c r="K444" s="7" t="inlineStr">
        <is>
          <t>no</t>
        </is>
      </c>
    </row>
    <row r="445" ht="15.75" customHeight="1" s="8">
      <c r="A445" s="7" t="n">
        <v>463</v>
      </c>
      <c r="B445" s="7" t="inlineStr">
        <is>
          <t>Paspebiac</t>
        </is>
      </c>
      <c r="C445" s="7" t="inlineStr">
        <is>
          <t>49, boul. Gerard-D-Levesque Est</t>
        </is>
      </c>
      <c r="D445" s="7" t="inlineStr">
        <is>
          <t>Paspebiac</t>
        </is>
      </c>
      <c r="E445" s="7" t="inlineStr">
        <is>
          <t>QC</t>
        </is>
      </c>
      <c r="F445" s="7" t="inlineStr">
        <is>
          <t>G0C 2K0</t>
        </is>
      </c>
      <c r="G445" s="7" t="inlineStr">
        <is>
          <t>+1 418-752-5050</t>
        </is>
      </c>
      <c r="H445" s="7" t="n">
        <v>48.030621</v>
      </c>
      <c r="I445" s="7" t="n">
        <v>-65.244337</v>
      </c>
      <c r="J445" s="7" t="inlineStr">
        <is>
          <t>https://www.canadiantire.ca/en/store-details/qc/paspebiac-qc-463.html</t>
        </is>
      </c>
      <c r="K445" s="7" t="inlineStr">
        <is>
          <t>yes</t>
        </is>
      </c>
    </row>
    <row r="446" ht="15.75" customHeight="1" s="8">
      <c r="A446" s="7" t="n">
        <v>181</v>
      </c>
      <c r="B446" s="7" t="inlineStr">
        <is>
          <t>Ile Perrot</t>
        </is>
      </c>
      <c r="C446" s="7" t="inlineStr">
        <is>
          <t>101, boul. Cardinal-Leger, Le Faubourg de l'Ile</t>
        </is>
      </c>
      <c r="D446" s="7" t="inlineStr">
        <is>
          <t>Pincourt</t>
        </is>
      </c>
      <c r="E446" s="7" t="inlineStr">
        <is>
          <t>QC</t>
        </is>
      </c>
      <c r="F446" s="7" t="inlineStr">
        <is>
          <t>J7W 3Y3</t>
        </is>
      </c>
      <c r="G446" s="7" t="inlineStr">
        <is>
          <t>+1 514-453-4211</t>
        </is>
      </c>
      <c r="H446" s="7" t="n">
        <v>45.38493</v>
      </c>
      <c r="I446" s="7" t="n">
        <v>-73.996426</v>
      </c>
      <c r="J446" s="7" t="inlineStr">
        <is>
          <t>https://www.canadiantire.ca/en/store-details/qc/ile-perrot-qc-181.html</t>
        </is>
      </c>
      <c r="K446" s="7" t="inlineStr">
        <is>
          <t>no</t>
        </is>
      </c>
    </row>
    <row r="447" ht="15.75" customHeight="1" s="8">
      <c r="A447" s="7" t="n">
        <v>101</v>
      </c>
      <c r="B447" s="7" t="inlineStr">
        <is>
          <t>Quebec Vanier</t>
        </is>
      </c>
      <c r="C447" s="7" t="inlineStr">
        <is>
          <t>630, boul. Wilfrid-Hamel</t>
        </is>
      </c>
      <c r="D447" s="7" t="inlineStr">
        <is>
          <t>Quebec</t>
        </is>
      </c>
      <c r="E447" s="7" t="inlineStr">
        <is>
          <t>QC</t>
        </is>
      </c>
      <c r="F447" s="7" t="inlineStr">
        <is>
          <t>G1M 3P9</t>
        </is>
      </c>
      <c r="G447" s="7" t="inlineStr">
        <is>
          <t>+1 418-687-2111</t>
        </is>
      </c>
      <c r="H447" s="7" t="n">
        <v>46.816986</v>
      </c>
      <c r="I447" s="7" t="n">
        <v>-71.252067</v>
      </c>
      <c r="J447" s="7" t="inlineStr">
        <is>
          <t>https://www.canadiantire.ca/en/store-details/qc/quebec-vanier-qc-101.html</t>
        </is>
      </c>
      <c r="K447" s="7" t="inlineStr">
        <is>
          <t>no</t>
        </is>
      </c>
    </row>
    <row r="448" ht="15.75" customFormat="1" customHeight="1" s="10">
      <c r="A448" s="10" t="n">
        <v>184</v>
      </c>
      <c r="B448" s="10" t="inlineStr">
        <is>
          <t>Beauport</t>
        </is>
      </c>
      <c r="C448" s="10" t="inlineStr">
        <is>
          <t>705, rue Clemenceau</t>
        </is>
      </c>
      <c r="D448" s="10" t="inlineStr">
        <is>
          <t>Quebec</t>
        </is>
      </c>
      <c r="E448" s="10" t="inlineStr">
        <is>
          <t>QC</t>
        </is>
      </c>
      <c r="F448" s="10" t="inlineStr">
        <is>
          <t>G1C 7T9</t>
        </is>
      </c>
      <c r="G448" s="10" t="inlineStr">
        <is>
          <t>+1 418-663-4334</t>
        </is>
      </c>
      <c r="H448" s="10" t="n">
        <v>46.872718</v>
      </c>
      <c r="I448" s="10" t="n">
        <v>-71.202226</v>
      </c>
      <c r="J448" s="10" t="inlineStr">
        <is>
          <t>https://www.canadiantire.ca/en/store-details/qc/beauport-qc-184.html</t>
        </is>
      </c>
      <c r="K448" s="10" t="inlineStr">
        <is>
          <t>unknown</t>
        </is>
      </c>
    </row>
    <row r="449" ht="15.75" customFormat="1" customHeight="1" s="10">
      <c r="A449" s="10" t="n">
        <v>245</v>
      </c>
      <c r="B449" s="10" t="inlineStr">
        <is>
          <t>Quebec Ste. Foy</t>
        </is>
      </c>
      <c r="C449" s="10" t="inlineStr">
        <is>
          <t>1170, route de l'Eglise</t>
        </is>
      </c>
      <c r="D449" s="10" t="inlineStr">
        <is>
          <t>Quebec</t>
        </is>
      </c>
      <c r="E449" s="10" t="inlineStr">
        <is>
          <t>QC</t>
        </is>
      </c>
      <c r="F449" s="10" t="inlineStr">
        <is>
          <t>G1V 3W7</t>
        </is>
      </c>
      <c r="G449" s="10" t="inlineStr">
        <is>
          <t>+1 418-659-4883</t>
        </is>
      </c>
      <c r="H449" s="10" t="n">
        <v>46.767937</v>
      </c>
      <c r="I449" s="10" t="n">
        <v>-71.291265</v>
      </c>
      <c r="J449" s="10" t="inlineStr">
        <is>
          <t>https://www.canadiantire.ca/en/store-details/qc/quebec-ste-foy-qc-245.html</t>
        </is>
      </c>
      <c r="K449" s="10" t="inlineStr">
        <is>
          <t>unknown</t>
        </is>
      </c>
    </row>
    <row r="450" ht="15.75" customHeight="1" s="8">
      <c r="A450" s="7" t="n">
        <v>342</v>
      </c>
      <c r="B450" s="7" t="inlineStr">
        <is>
          <t>Quebec Les Saules</t>
        </is>
      </c>
      <c r="C450" s="7" t="inlineStr">
        <is>
          <t>4500, rue Armand-Viau</t>
        </is>
      </c>
      <c r="D450" s="7" t="inlineStr">
        <is>
          <t>Quebec</t>
        </is>
      </c>
      <c r="E450" s="7" t="inlineStr">
        <is>
          <t>QC</t>
        </is>
      </c>
      <c r="F450" s="7" t="inlineStr">
        <is>
          <t>G2C 2B9</t>
        </is>
      </c>
      <c r="G450" s="7" t="inlineStr">
        <is>
          <t>+1 418-872-6212</t>
        </is>
      </c>
      <c r="H450" s="7" t="n">
        <v>46.81631</v>
      </c>
      <c r="I450" s="7" t="n">
        <v>-71.333606</v>
      </c>
      <c r="J450" s="7" t="inlineStr">
        <is>
          <t>https://www.canadiantire.ca/en/store-details/qc/quebec-les-saules-qc-342.html</t>
        </is>
      </c>
      <c r="K450" s="7" t="inlineStr">
        <is>
          <t>no</t>
        </is>
      </c>
    </row>
    <row r="451" ht="15.75" customHeight="1" s="8">
      <c r="A451" s="7" t="n">
        <v>405</v>
      </c>
      <c r="B451" s="7" t="inlineStr">
        <is>
          <t>Lebourgneuf</t>
        </is>
      </c>
      <c r="C451" s="7" t="inlineStr">
        <is>
          <t>5500, boul. des Gradins, Place Lebourgneuf</t>
        </is>
      </c>
      <c r="D451" s="7" t="inlineStr">
        <is>
          <t>Quebec</t>
        </is>
      </c>
      <c r="E451" s="7" t="inlineStr">
        <is>
          <t>QC</t>
        </is>
      </c>
      <c r="F451" s="7" t="inlineStr">
        <is>
          <t>G2J 1A1</t>
        </is>
      </c>
      <c r="G451" s="7" t="inlineStr">
        <is>
          <t>+1 418-622-7333</t>
        </is>
      </c>
      <c r="H451" s="7" t="n">
        <v>46.840138</v>
      </c>
      <c r="I451" s="7" t="n">
        <v>-71.272806</v>
      </c>
      <c r="J451" s="7" t="inlineStr">
        <is>
          <t>https://www.canadiantire.ca/en/store-details/qc/lebourgneuf-qc-405.html</t>
        </is>
      </c>
      <c r="K451" s="7" t="inlineStr">
        <is>
          <t>no</t>
        </is>
      </c>
    </row>
    <row r="452" ht="15.75" customHeight="1" s="8">
      <c r="A452" s="7" t="n">
        <v>222</v>
      </c>
      <c r="B452" s="7" t="inlineStr">
        <is>
          <t>Repentigny</t>
        </is>
      </c>
      <c r="C452" s="7" t="inlineStr">
        <is>
          <t>115, boul. Brien</t>
        </is>
      </c>
      <c r="D452" s="7" t="inlineStr">
        <is>
          <t>Repentigny</t>
        </is>
      </c>
      <c r="E452" s="7" t="inlineStr">
        <is>
          <t>QC</t>
        </is>
      </c>
      <c r="F452" s="7" t="inlineStr">
        <is>
          <t>J6A 8J3</t>
        </is>
      </c>
      <c r="G452" s="7" t="inlineStr">
        <is>
          <t>+1 450-585-9840</t>
        </is>
      </c>
      <c r="H452" s="7" t="n">
        <v>45.746024</v>
      </c>
      <c r="I452" s="7" t="n">
        <v>-73.455614</v>
      </c>
      <c r="J452" s="7" t="inlineStr">
        <is>
          <t>https://www.canadiantire.ca/en/store-details/qc/repentigny-qc-222.html</t>
        </is>
      </c>
      <c r="K452" s="7" t="inlineStr">
        <is>
          <t>yes</t>
        </is>
      </c>
    </row>
    <row r="453" ht="15.75" customHeight="1" s="8">
      <c r="A453" s="7" t="n">
        <v>320</v>
      </c>
      <c r="B453" s="7" t="inlineStr">
        <is>
          <t>Rimouski</t>
        </is>
      </c>
      <c r="C453" s="7" t="inlineStr">
        <is>
          <t>419, boul. Jessop, Local 1, Svc Cntre - 419, boul. Jessop, Local 38</t>
        </is>
      </c>
      <c r="D453" s="7" t="inlineStr">
        <is>
          <t>Rimouski</t>
        </is>
      </c>
      <c r="E453" s="7" t="inlineStr">
        <is>
          <t>QC</t>
        </is>
      </c>
      <c r="F453" s="7" t="inlineStr">
        <is>
          <t>G5L 7Y5</t>
        </is>
      </c>
      <c r="G453" s="7" t="inlineStr">
        <is>
          <t>+1 418-722-8141</t>
        </is>
      </c>
      <c r="H453" s="7" t="n">
        <v>48.46837</v>
      </c>
      <c r="I453" s="7" t="n">
        <v>-68.514261</v>
      </c>
      <c r="J453" s="7" t="inlineStr">
        <is>
          <t>https://www.canadiantire.ca/en/store-details/qc/rimouski-qc-320.html</t>
        </is>
      </c>
      <c r="K453" s="7" t="inlineStr">
        <is>
          <t>no</t>
        </is>
      </c>
    </row>
    <row r="454" ht="15.75" customHeight="1" s="8">
      <c r="A454" s="7" t="n">
        <v>323</v>
      </c>
      <c r="B454" s="7" t="inlineStr">
        <is>
          <t>Riviere du Loup</t>
        </is>
      </c>
      <c r="C454" s="7" t="inlineStr">
        <is>
          <t>237, boul. de l'Hotel de Ville</t>
        </is>
      </c>
      <c r="D454" s="7" t="inlineStr">
        <is>
          <t>Riviere-du-Loup</t>
        </is>
      </c>
      <c r="E454" s="7" t="inlineStr">
        <is>
          <t>QC</t>
        </is>
      </c>
      <c r="F454" s="7" t="inlineStr">
        <is>
          <t>G5R 4E5</t>
        </is>
      </c>
      <c r="G454" s="7" t="inlineStr">
        <is>
          <t>+1 418-862-0106</t>
        </is>
      </c>
      <c r="H454" s="7" t="n">
        <v>47.824712</v>
      </c>
      <c r="I454" s="7" t="n">
        <v>-69.55126</v>
      </c>
      <c r="J454" s="7" t="inlineStr">
        <is>
          <t>https://www.canadiantire.ca/en/store-details/qc/riviere-du-loup-qc-323.html</t>
        </is>
      </c>
      <c r="K454" s="7" t="inlineStr">
        <is>
          <t>yes</t>
        </is>
      </c>
    </row>
    <row r="455" ht="15.75" customHeight="1" s="8">
      <c r="A455" s="7" t="n">
        <v>458</v>
      </c>
      <c r="B455" s="7" t="inlineStr">
        <is>
          <t>Roberval</t>
        </is>
      </c>
      <c r="C455" s="7" t="inlineStr">
        <is>
          <t>1056, boul. Olivier-Vien</t>
        </is>
      </c>
      <c r="D455" s="7" t="inlineStr">
        <is>
          <t>Roberval</t>
        </is>
      </c>
      <c r="E455" s="7" t="inlineStr">
        <is>
          <t>QC</t>
        </is>
      </c>
      <c r="F455" s="7" t="inlineStr">
        <is>
          <t>G8H 3G3</t>
        </is>
      </c>
      <c r="G455" s="7" t="inlineStr">
        <is>
          <t>+1 418-275-7424</t>
        </is>
      </c>
      <c r="H455" s="7" t="n">
        <v>48.522671</v>
      </c>
      <c r="I455" s="7" t="n">
        <v>-72.235866</v>
      </c>
      <c r="J455" s="7" t="inlineStr">
        <is>
          <t>https://www.canadiantire.ca/en/store-details/qc/roberval-qc-458.html</t>
        </is>
      </c>
      <c r="K455" s="7" t="inlineStr">
        <is>
          <t>no</t>
        </is>
      </c>
    </row>
    <row r="456" ht="15.75" customHeight="1" s="8">
      <c r="A456" s="7" t="n">
        <v>418</v>
      </c>
      <c r="B456" s="7" t="inlineStr">
        <is>
          <t>Rosemere</t>
        </is>
      </c>
      <c r="C456" s="7" t="inlineStr">
        <is>
          <t>10, boul. Bouthillier, Place Rosemere</t>
        </is>
      </c>
      <c r="D456" s="7" t="inlineStr">
        <is>
          <t>Rosemere</t>
        </is>
      </c>
      <c r="E456" s="7" t="inlineStr">
        <is>
          <t>QC</t>
        </is>
      </c>
      <c r="F456" s="7" t="inlineStr">
        <is>
          <t>J7A 4B4</t>
        </is>
      </c>
      <c r="G456" s="7" t="inlineStr">
        <is>
          <t>+1 450-437-2007</t>
        </is>
      </c>
      <c r="H456" s="7" t="n">
        <v>45.627642</v>
      </c>
      <c r="I456" s="7" t="n">
        <v>-73.822857</v>
      </c>
      <c r="J456" s="7" t="inlineStr">
        <is>
          <t>https://www.canadiantire.ca/en/store-details/qc/rosemere-qc-418.html</t>
        </is>
      </c>
      <c r="K456" s="7" t="inlineStr">
        <is>
          <t>no</t>
        </is>
      </c>
    </row>
    <row r="457" ht="15.75" customHeight="1" s="8">
      <c r="A457" s="7" t="n">
        <v>89</v>
      </c>
      <c r="B457" s="7" t="inlineStr">
        <is>
          <t>Rouyn</t>
        </is>
      </c>
      <c r="C457" s="7" t="inlineStr">
        <is>
          <t>245, boul. Rideau</t>
        </is>
      </c>
      <c r="D457" s="7" t="inlineStr">
        <is>
          <t>Rouyn-Noranda</t>
        </is>
      </c>
      <c r="E457" s="7" t="inlineStr">
        <is>
          <t>QC</t>
        </is>
      </c>
      <c r="F457" s="7" t="inlineStr">
        <is>
          <t>J9X 5Y6</t>
        </is>
      </c>
      <c r="G457" s="7" t="inlineStr">
        <is>
          <t>+1 819-762-4375</t>
        </is>
      </c>
      <c r="H457" s="7" t="n">
        <v>48.242555</v>
      </c>
      <c r="I457" s="7" t="n">
        <v>-79.04106</v>
      </c>
      <c r="J457" s="7" t="inlineStr">
        <is>
          <t>https://www.canadiantire.ca/en/store-details/qc/rouyn-qc-89.html</t>
        </is>
      </c>
      <c r="K457" s="7" t="inlineStr">
        <is>
          <t>yes</t>
        </is>
      </c>
    </row>
    <row r="458" ht="15.75" customHeight="1" s="8">
      <c r="A458" s="7" t="n">
        <v>484</v>
      </c>
      <c r="B458" s="7" t="inlineStr">
        <is>
          <t>St. Bruno</t>
        </is>
      </c>
      <c r="C458" s="7" t="inlineStr">
        <is>
          <t>900, avenue Andree Champagne</t>
        </is>
      </c>
      <c r="D458" s="7" t="inlineStr">
        <is>
          <t>Saint-Bruno-de-Montarville</t>
        </is>
      </c>
      <c r="E458" s="7" t="inlineStr">
        <is>
          <t>QC</t>
        </is>
      </c>
      <c r="F458" s="7" t="inlineStr">
        <is>
          <t>J3V 6K8</t>
        </is>
      </c>
      <c r="G458" s="7" t="inlineStr">
        <is>
          <t>+1 450-653-0222</t>
        </is>
      </c>
      <c r="H458" s="7" t="n">
        <v>45.507618</v>
      </c>
      <c r="I458" s="7" t="n">
        <v>-73.384488</v>
      </c>
      <c r="J458" s="7" t="inlineStr">
        <is>
          <t>https://www.canadiantire.ca/en/store-details/qc/st-bruno-qc-484.html</t>
        </is>
      </c>
      <c r="K458" s="7" t="inlineStr">
        <is>
          <t>yes</t>
        </is>
      </c>
    </row>
    <row r="459" ht="15.75" customHeight="1" s="8">
      <c r="A459" s="7" t="n">
        <v>218</v>
      </c>
      <c r="B459" s="7" t="inlineStr">
        <is>
          <t>St. Eustache</t>
        </is>
      </c>
      <c r="C459" s="7" t="inlineStr">
        <is>
          <t>500, boul. Arthur-Sauve</t>
        </is>
      </c>
      <c r="D459" s="7" t="inlineStr">
        <is>
          <t>Saint-Eustache</t>
        </is>
      </c>
      <c r="E459" s="7" t="inlineStr">
        <is>
          <t>QC</t>
        </is>
      </c>
      <c r="F459" s="7" t="inlineStr">
        <is>
          <t>J7R 4Z3</t>
        </is>
      </c>
      <c r="G459" s="7" t="inlineStr">
        <is>
          <t>+1 450-472-2270</t>
        </is>
      </c>
      <c r="H459" s="7" t="n">
        <v>45.566926</v>
      </c>
      <c r="I459" s="7" t="n">
        <v>-73.90922399999999</v>
      </c>
      <c r="J459" s="7" t="inlineStr">
        <is>
          <t>https://www.canadiantire.ca/en/store-details/qc/st-eustache-qc-218.html</t>
        </is>
      </c>
      <c r="K459" s="7" t="inlineStr">
        <is>
          <t>yes</t>
        </is>
      </c>
    </row>
    <row r="460" ht="15.75" customHeight="1" s="8">
      <c r="A460" s="7" t="n">
        <v>173</v>
      </c>
      <c r="B460" s="7" t="inlineStr">
        <is>
          <t>St. Georges</t>
        </is>
      </c>
      <c r="C460" s="7" t="inlineStr">
        <is>
          <t>500, 107e Rue</t>
        </is>
      </c>
      <c r="D460" s="7" t="inlineStr">
        <is>
          <t>Saint-Georges</t>
        </is>
      </c>
      <c r="E460" s="7" t="inlineStr">
        <is>
          <t>QC</t>
        </is>
      </c>
      <c r="F460" s="7" t="inlineStr">
        <is>
          <t>G5Y 8K1</t>
        </is>
      </c>
      <c r="G460" s="7" t="inlineStr">
        <is>
          <t>+1 418-228-8843</t>
        </is>
      </c>
      <c r="H460" s="7" t="n">
        <v>46.127211</v>
      </c>
      <c r="I460" s="7" t="n">
        <v>-70.68135700000001</v>
      </c>
      <c r="J460" s="7" t="inlineStr">
        <is>
          <t>https://www.canadiantire.ca/en/store-details/qc/st-georges-qc-173.html</t>
        </is>
      </c>
      <c r="K460" s="7" t="inlineStr">
        <is>
          <t>no</t>
        </is>
      </c>
    </row>
    <row r="461" ht="15.75" customHeight="1" s="8">
      <c r="A461" s="7" t="n">
        <v>151</v>
      </c>
      <c r="B461" s="7" t="inlineStr">
        <is>
          <t>St. Hyacinthe</t>
        </is>
      </c>
      <c r="C461" s="7" t="inlineStr">
        <is>
          <t>5930, rue Martineau</t>
        </is>
      </c>
      <c r="D461" s="7" t="inlineStr">
        <is>
          <t>Saint-Hyacinthe</t>
        </is>
      </c>
      <c r="E461" s="7" t="inlineStr">
        <is>
          <t>QC</t>
        </is>
      </c>
      <c r="F461" s="7" t="inlineStr">
        <is>
          <t>J2R 2H6</t>
        </is>
      </c>
      <c r="G461" s="7" t="inlineStr">
        <is>
          <t>+1 450-796-4226</t>
        </is>
      </c>
      <c r="H461" s="7" t="n">
        <v>45.642608</v>
      </c>
      <c r="I461" s="7" t="n">
        <v>-72.978128</v>
      </c>
      <c r="J461" s="7" t="inlineStr">
        <is>
          <t>https://www.canadiantire.ca/en/store-details/qc/st-hyacinthe-qc-151.html</t>
        </is>
      </c>
      <c r="K461" s="7" t="inlineStr">
        <is>
          <t>no</t>
        </is>
      </c>
    </row>
    <row r="462" ht="15.75" customHeight="1" s="8">
      <c r="A462" s="7" t="n">
        <v>153</v>
      </c>
      <c r="B462" s="7" t="inlineStr">
        <is>
          <t>St. Jean-sur-Richelieu</t>
        </is>
      </c>
      <c r="C462" s="7" t="inlineStr">
        <is>
          <t>855, boul. du Seminaire Nord</t>
        </is>
      </c>
      <c r="D462" s="7" t="inlineStr">
        <is>
          <t>Saint-Jean-sur-Richelieu</t>
        </is>
      </c>
      <c r="E462" s="7" t="inlineStr">
        <is>
          <t>QC</t>
        </is>
      </c>
      <c r="F462" s="7" t="inlineStr">
        <is>
          <t>J3A 1J2</t>
        </is>
      </c>
      <c r="G462" s="7" t="inlineStr">
        <is>
          <t>+1 450-348-3851</t>
        </is>
      </c>
      <c r="H462" s="7" t="n">
        <v>45.330069</v>
      </c>
      <c r="I462" s="7" t="n">
        <v>-73.2658</v>
      </c>
      <c r="J462" s="7" t="inlineStr">
        <is>
          <t>https://www.canadiantire.ca/en/store-details/qc/st-jean-sur-richelieu-qc-153.html</t>
        </is>
      </c>
      <c r="K462" s="7" t="inlineStr">
        <is>
          <t>no</t>
        </is>
      </c>
    </row>
    <row r="463" ht="15.75" customHeight="1" s="8">
      <c r="A463" s="7" t="n">
        <v>257</v>
      </c>
      <c r="B463" s="7" t="inlineStr">
        <is>
          <t>Ste. Agathe des Monts</t>
        </is>
      </c>
      <c r="C463" s="7" t="inlineStr">
        <is>
          <t>50, boul. Morin, Le Carrefour Ste-Agathe</t>
        </is>
      </c>
      <c r="D463" s="7" t="inlineStr">
        <is>
          <t>Sainte-Agathe-des-Monts</t>
        </is>
      </c>
      <c r="E463" s="7" t="inlineStr">
        <is>
          <t>QC</t>
        </is>
      </c>
      <c r="F463" s="7" t="inlineStr">
        <is>
          <t>J8C 2V6</t>
        </is>
      </c>
      <c r="G463" s="7" t="inlineStr">
        <is>
          <t>+1 819-326-8900</t>
        </is>
      </c>
      <c r="H463" s="7" t="n">
        <v>46.048442</v>
      </c>
      <c r="I463" s="7" t="n">
        <v>-74.278969</v>
      </c>
      <c r="J463" s="7" t="inlineStr">
        <is>
          <t>https://www.canadiantire.ca/en/store-details/qc/ste-agathe-des-monts-qc-257.html</t>
        </is>
      </c>
      <c r="K463" s="7" t="inlineStr">
        <is>
          <t>yes</t>
        </is>
      </c>
    </row>
    <row r="464" ht="15.75" customHeight="1" s="8">
      <c r="A464" s="7" t="n">
        <v>416</v>
      </c>
      <c r="B464" s="7" t="inlineStr">
        <is>
          <t>Ste. Marie De Beauce</t>
        </is>
      </c>
      <c r="C464" s="7" t="inlineStr">
        <is>
          <t>980, boul. Vachon Nord</t>
        </is>
      </c>
      <c r="D464" s="7" t="inlineStr">
        <is>
          <t>Sainte-Marie</t>
        </is>
      </c>
      <c r="E464" s="7" t="inlineStr">
        <is>
          <t>QC</t>
        </is>
      </c>
      <c r="F464" s="7" t="inlineStr">
        <is>
          <t>G6E 1M2</t>
        </is>
      </c>
      <c r="G464" s="7" t="inlineStr">
        <is>
          <t>+1 418-387-5575</t>
        </is>
      </c>
      <c r="H464" s="7" t="n">
        <v>46.449656</v>
      </c>
      <c r="I464" s="7" t="n">
        <v>-71.02936099999999</v>
      </c>
      <c r="J464" s="7" t="inlineStr">
        <is>
          <t>https://www.canadiantire.ca/en/store-details/qc/ste-marie-de-beauce-qc-416.html</t>
        </is>
      </c>
      <c r="K464" s="7" t="inlineStr">
        <is>
          <t>no</t>
        </is>
      </c>
    </row>
    <row r="465" ht="15.75" customHeight="1" s="8">
      <c r="A465" s="7" t="n">
        <v>115</v>
      </c>
      <c r="B465" s="7" t="inlineStr">
        <is>
          <t>Valleyfield</t>
        </is>
      </c>
      <c r="C465" s="7" t="inlineStr">
        <is>
          <t>1770, boul. Monseigneur-Langlois</t>
        </is>
      </c>
      <c r="D465" s="7" t="inlineStr">
        <is>
          <t>Salaberry-de-valleyfield</t>
        </is>
      </c>
      <c r="E465" s="7" t="inlineStr">
        <is>
          <t>QC</t>
        </is>
      </c>
      <c r="F465" s="7" t="inlineStr">
        <is>
          <t>J6S 5R1</t>
        </is>
      </c>
      <c r="G465" s="7" t="inlineStr">
        <is>
          <t>+1 450-373-0123</t>
        </is>
      </c>
      <c r="H465" s="7" t="n">
        <v>45.27059</v>
      </c>
      <c r="I465" s="7" t="n">
        <v>-74.124769</v>
      </c>
      <c r="J465" s="7" t="inlineStr">
        <is>
          <t>https://www.canadiantire.ca/en/store-details/qc/valleyfield-qc-115.html</t>
        </is>
      </c>
      <c r="K465" s="7" t="inlineStr">
        <is>
          <t>yes</t>
        </is>
      </c>
    </row>
    <row r="466" ht="15.75" customHeight="1" s="8">
      <c r="A466" s="7" t="n">
        <v>307</v>
      </c>
      <c r="B466" s="7" t="inlineStr">
        <is>
          <t>Sept-Iles</t>
        </is>
      </c>
      <c r="C466" s="7" t="inlineStr">
        <is>
          <t>402, boul. Laure</t>
        </is>
      </c>
      <c r="D466" s="7" t="inlineStr">
        <is>
          <t>Sept-Iles</t>
        </is>
      </c>
      <c r="E466" s="7" t="inlineStr">
        <is>
          <t>QC</t>
        </is>
      </c>
      <c r="F466" s="7" t="inlineStr">
        <is>
          <t>G4R 1X5</t>
        </is>
      </c>
      <c r="G466" s="7" t="inlineStr">
        <is>
          <t>+1 418-968-1415</t>
        </is>
      </c>
      <c r="H466" s="7" t="n">
        <v>50.212293</v>
      </c>
      <c r="I466" s="7" t="n">
        <v>-66.37228899999999</v>
      </c>
      <c r="J466" s="7" t="inlineStr">
        <is>
          <t>https://www.canadiantire.ca/en/store-details/qc/sept-iles-qc-307.html</t>
        </is>
      </c>
      <c r="K466" s="7" t="inlineStr">
        <is>
          <t>no</t>
        </is>
      </c>
    </row>
    <row r="467" ht="15.75" customHeight="1" s="8">
      <c r="A467" s="7" t="n">
        <v>131</v>
      </c>
      <c r="B467" s="7" t="inlineStr">
        <is>
          <t>Shawinigan</t>
        </is>
      </c>
      <c r="C467" s="7" t="inlineStr">
        <is>
          <t>1555, rue Trudel</t>
        </is>
      </c>
      <c r="D467" s="7" t="inlineStr">
        <is>
          <t>Shawinigan</t>
        </is>
      </c>
      <c r="E467" s="7" t="inlineStr">
        <is>
          <t>QC</t>
        </is>
      </c>
      <c r="F467" s="7" t="inlineStr">
        <is>
          <t>G9N 8K8</t>
        </is>
      </c>
      <c r="G467" s="7" t="inlineStr">
        <is>
          <t>+1 819-537-3888</t>
        </is>
      </c>
      <c r="H467" s="7" t="n">
        <v>46.555245</v>
      </c>
      <c r="I467" s="7" t="n">
        <v>-72.75054299999999</v>
      </c>
      <c r="J467" s="7" t="inlineStr">
        <is>
          <t>https://www.canadiantire.ca/en/store-details/qc/shawinigan-qc-131.html</t>
        </is>
      </c>
      <c r="K467" s="7" t="inlineStr">
        <is>
          <t>no</t>
        </is>
      </c>
    </row>
    <row r="468" ht="15.75" customHeight="1" s="8">
      <c r="A468" s="7" t="n">
        <v>99</v>
      </c>
      <c r="B468" s="7" t="inlineStr">
        <is>
          <t>Shawville</t>
        </is>
      </c>
      <c r="C468" s="7" t="inlineStr">
        <is>
          <t>431 148 Route</t>
        </is>
      </c>
      <c r="D468" s="7" t="inlineStr">
        <is>
          <t>Shawville</t>
        </is>
      </c>
      <c r="E468" s="7" t="inlineStr">
        <is>
          <t>QC</t>
        </is>
      </c>
      <c r="F468" s="7" t="inlineStr">
        <is>
          <t>J0X 2Y0</t>
        </is>
      </c>
      <c r="G468" s="7" t="inlineStr">
        <is>
          <t>+1 819-647-2733</t>
        </is>
      </c>
      <c r="H468" s="7" t="n">
        <v>45.598808</v>
      </c>
      <c r="I468" s="7" t="n">
        <v>-76.491929</v>
      </c>
      <c r="J468" s="7" t="inlineStr">
        <is>
          <t>https://www.canadiantire.ca/en/store-details/qc/shawville-qc-99.html</t>
        </is>
      </c>
      <c r="K468" s="7" t="inlineStr">
        <is>
          <t>no</t>
        </is>
      </c>
    </row>
    <row r="469" ht="15.75" customHeight="1" s="8">
      <c r="A469" s="7" t="n">
        <v>96</v>
      </c>
      <c r="B469" s="7" t="inlineStr">
        <is>
          <t>Sherbrooke</t>
        </is>
      </c>
      <c r="C469" s="7" t="inlineStr">
        <is>
          <t>4100, boul. Josaphat-Rancourt</t>
        </is>
      </c>
      <c r="D469" s="7" t="inlineStr">
        <is>
          <t>Sherbrooke</t>
        </is>
      </c>
      <c r="E469" s="7" t="inlineStr">
        <is>
          <t>QC</t>
        </is>
      </c>
      <c r="F469" s="7" t="inlineStr">
        <is>
          <t>J1L 3C6</t>
        </is>
      </c>
      <c r="G469" s="7" t="inlineStr">
        <is>
          <t>+1 819-566-0303</t>
        </is>
      </c>
      <c r="H469" s="7" t="n">
        <v>45.419389</v>
      </c>
      <c r="I469" s="7" t="n">
        <v>-71.96603399999999</v>
      </c>
      <c r="J469" s="7" t="inlineStr">
        <is>
          <t>https://www.canadiantire.ca/en/store-details/qc/sherbrooke-qc-96.html</t>
        </is>
      </c>
      <c r="K469" s="7" t="inlineStr">
        <is>
          <t>no</t>
        </is>
      </c>
    </row>
    <row r="470" ht="15.75" customHeight="1" s="8">
      <c r="A470" s="7" t="n">
        <v>348</v>
      </c>
      <c r="B470" s="7" t="inlineStr">
        <is>
          <t>Sherbrooke Fleurimont</t>
        </is>
      </c>
      <c r="C470" s="7" t="inlineStr">
        <is>
          <t>1805 - 12E avenue Nord, Suite 01</t>
        </is>
      </c>
      <c r="D470" s="7" t="inlineStr">
        <is>
          <t>Sherbrooke</t>
        </is>
      </c>
      <c r="E470" s="7" t="inlineStr">
        <is>
          <t>QC</t>
        </is>
      </c>
      <c r="F470" s="7" t="inlineStr">
        <is>
          <t>J1E 4J5</t>
        </is>
      </c>
      <c r="G470" s="7" t="inlineStr">
        <is>
          <t>+1 819-566-5991</t>
        </is>
      </c>
      <c r="H470" s="7" t="n">
        <v>45.431972</v>
      </c>
      <c r="I470" s="7" t="n">
        <v>-71.86902499999999</v>
      </c>
      <c r="J470" s="7" t="inlineStr">
        <is>
          <t>https://www.canadiantire.ca/en/store-details/qc/sherbrooke-fleurimont-qc-348.html</t>
        </is>
      </c>
      <c r="K470" s="7" t="inlineStr">
        <is>
          <t>no</t>
        </is>
      </c>
    </row>
    <row r="471" ht="15.75" customHeight="1" s="8">
      <c r="A471" s="7" t="n">
        <v>148</v>
      </c>
      <c r="B471" s="7" t="inlineStr">
        <is>
          <t>Sorel &amp; Tracy</t>
        </is>
      </c>
      <c r="C471" s="7" t="inlineStr">
        <is>
          <t>280, boul. Fiset</t>
        </is>
      </c>
      <c r="D471" s="7" t="inlineStr">
        <is>
          <t>Sorel-Tracy</t>
        </is>
      </c>
      <c r="E471" s="7" t="inlineStr">
        <is>
          <t>QC</t>
        </is>
      </c>
      <c r="F471" s="7" t="inlineStr">
        <is>
          <t>J3P 5X7</t>
        </is>
      </c>
      <c r="G471" s="7" t="inlineStr">
        <is>
          <t>+1 450-743-5515</t>
        </is>
      </c>
      <c r="H471" s="7" t="n">
        <v>46.037949</v>
      </c>
      <c r="I471" s="7" t="n">
        <v>-73.098468</v>
      </c>
      <c r="J471" s="7" t="inlineStr">
        <is>
          <t>https://www.canadiantire.ca/en/store-details/qc/sorel-tracy-qc-148.html</t>
        </is>
      </c>
      <c r="K471" s="7" t="inlineStr">
        <is>
          <t>no</t>
        </is>
      </c>
    </row>
    <row r="472" ht="15.75" customHeight="1" s="8">
      <c r="A472" s="7" t="n">
        <v>271</v>
      </c>
      <c r="B472" s="7" t="inlineStr">
        <is>
          <t>St. Jerome</t>
        </is>
      </c>
      <c r="C472" s="7" t="inlineStr">
        <is>
          <t>700, boul. Monseigneur-Dubois, Carrefour du Nord</t>
        </is>
      </c>
      <c r="D472" s="7" t="inlineStr">
        <is>
          <t>St. Jerome</t>
        </is>
      </c>
      <c r="E472" s="7" t="inlineStr">
        <is>
          <t>QC</t>
        </is>
      </c>
      <c r="F472" s="7" t="inlineStr">
        <is>
          <t>J7Y 4Y9</t>
        </is>
      </c>
      <c r="G472" s="7" t="inlineStr">
        <is>
          <t>+1 450-438-3506</t>
        </is>
      </c>
      <c r="H472" s="7" t="n">
        <v>45.790846</v>
      </c>
      <c r="I472" s="7" t="n">
        <v>-74.018975</v>
      </c>
      <c r="J472" s="7" t="inlineStr">
        <is>
          <t>https://www.canadiantire.ca/en/store-details/qc/st-jerome-qc-271.html</t>
        </is>
      </c>
      <c r="K472" s="7" t="inlineStr">
        <is>
          <t>no</t>
        </is>
      </c>
    </row>
    <row r="473" ht="15.75" customHeight="1" s="8">
      <c r="A473" s="7" t="n">
        <v>9</v>
      </c>
      <c r="B473" s="7" t="inlineStr">
        <is>
          <t>St. Leonard Langelier</t>
        </is>
      </c>
      <c r="C473" s="7" t="inlineStr">
        <is>
          <t>6565, rue Jean-Talon Est</t>
        </is>
      </c>
      <c r="D473" s="7" t="inlineStr">
        <is>
          <t>St. Leonard</t>
        </is>
      </c>
      <c r="E473" s="7" t="inlineStr">
        <is>
          <t>QC</t>
        </is>
      </c>
      <c r="F473" s="7" t="inlineStr">
        <is>
          <t>H1S 1N2</t>
        </is>
      </c>
      <c r="G473" s="7" t="inlineStr">
        <is>
          <t>+1 514-253-2857</t>
        </is>
      </c>
      <c r="H473" s="7" t="n">
        <v>45.593613</v>
      </c>
      <c r="I473" s="7" t="n">
        <v>-73.575397</v>
      </c>
      <c r="J473" s="7" t="inlineStr">
        <is>
          <t>https://www.canadiantire.ca/en/store-details/qc/st-leonard-langelier-qc-9.html</t>
        </is>
      </c>
      <c r="K473" s="7" t="inlineStr">
        <is>
          <t>no</t>
        </is>
      </c>
    </row>
    <row r="474" ht="15.75" customHeight="1" s="8">
      <c r="A474" s="7" t="n">
        <v>247</v>
      </c>
      <c r="B474" s="7" t="inlineStr">
        <is>
          <t>St. Leonard</t>
        </is>
      </c>
      <c r="C474" s="7" t="inlineStr">
        <is>
          <t>4250, rue Jean-Talon Est, Centre commercial Le Boulevard</t>
        </is>
      </c>
      <c r="D474" s="7" t="inlineStr">
        <is>
          <t>St. Leonard</t>
        </is>
      </c>
      <c r="E474" s="7" t="inlineStr">
        <is>
          <t>QC</t>
        </is>
      </c>
      <c r="F474" s="7" t="inlineStr">
        <is>
          <t>H1S 1J7</t>
        </is>
      </c>
      <c r="G474" s="7" t="inlineStr">
        <is>
          <t>+1 514-723-2233</t>
        </is>
      </c>
      <c r="H474" s="7" t="n">
        <v>45.567752</v>
      </c>
      <c r="I474" s="7" t="n">
        <v>-73.58749899999999</v>
      </c>
      <c r="J474" s="7" t="inlineStr">
        <is>
          <t>https://www.canadiantire.ca/en/store-details/qc/st-leonard-qc-247.html</t>
        </is>
      </c>
      <c r="K474" s="7" t="inlineStr">
        <is>
          <t>no</t>
        </is>
      </c>
    </row>
    <row r="475" ht="15.75" customHeight="1" s="8">
      <c r="A475" s="7" t="n">
        <v>624</v>
      </c>
      <c r="B475" s="7" t="inlineStr">
        <is>
          <t>St. Romuald</t>
        </is>
      </c>
      <c r="C475" s="7" t="inlineStr">
        <is>
          <t>600, rue de la Concorde</t>
        </is>
      </c>
      <c r="D475" s="7" t="inlineStr">
        <is>
          <t>St. Romuald</t>
        </is>
      </c>
      <c r="E475" s="7" t="inlineStr">
        <is>
          <t>QC</t>
        </is>
      </c>
      <c r="F475" s="7" t="inlineStr">
        <is>
          <t>G6W 8A8</t>
        </is>
      </c>
      <c r="G475" s="7" t="inlineStr">
        <is>
          <t>+1 418-839-9797</t>
        </is>
      </c>
      <c r="H475" s="7" t="n">
        <v>46.728996</v>
      </c>
      <c r="I475" s="7" t="n">
        <v>-71.276234</v>
      </c>
      <c r="J475" s="7" t="inlineStr">
        <is>
          <t>https://www.canadiantire.ca/en/store-details/qc/st-romuald-qc-624.html</t>
        </is>
      </c>
      <c r="K475" s="7" t="inlineStr">
        <is>
          <t>no</t>
        </is>
      </c>
    </row>
    <row r="476" ht="15.75" customHeight="1" s="8">
      <c r="A476" s="7" t="n">
        <v>312</v>
      </c>
      <c r="B476" s="7" t="inlineStr">
        <is>
          <t>Terrebonne</t>
        </is>
      </c>
      <c r="C476" s="7" t="inlineStr">
        <is>
          <t>1250, boul. Moody</t>
        </is>
      </c>
      <c r="D476" s="7" t="inlineStr">
        <is>
          <t>Terrebonne</t>
        </is>
      </c>
      <c r="E476" s="7" t="inlineStr">
        <is>
          <t>QC</t>
        </is>
      </c>
      <c r="F476" s="7" t="inlineStr">
        <is>
          <t>J6W 3K9</t>
        </is>
      </c>
      <c r="G476" s="7" t="inlineStr">
        <is>
          <t>+1 450-471-2220</t>
        </is>
      </c>
      <c r="H476" s="7" t="n">
        <v>45.702759</v>
      </c>
      <c r="I476" s="7" t="n">
        <v>-73.65074199999999</v>
      </c>
      <c r="J476" s="7" t="inlineStr">
        <is>
          <t>https://www.canadiantire.ca/en/store-details/qc/terrebonne-qc-312.html</t>
        </is>
      </c>
      <c r="K476" s="7" t="inlineStr">
        <is>
          <t>no</t>
        </is>
      </c>
    </row>
    <row r="477" ht="15.75" customHeight="1" s="8">
      <c r="A477" s="7" t="n">
        <v>641</v>
      </c>
      <c r="B477" s="7" t="inlineStr">
        <is>
          <t>La Plaine</t>
        </is>
      </c>
      <c r="C477" s="7" t="inlineStr">
        <is>
          <t>4785, boul. Laurier</t>
        </is>
      </c>
      <c r="D477" s="7" t="inlineStr">
        <is>
          <t>Terrebonne</t>
        </is>
      </c>
      <c r="E477" s="7" t="inlineStr">
        <is>
          <t>QC</t>
        </is>
      </c>
      <c r="F477" s="7" t="inlineStr">
        <is>
          <t>J7M 1C3</t>
        </is>
      </c>
      <c r="G477" s="7" t="inlineStr">
        <is>
          <t>+1 450-477-4013</t>
        </is>
      </c>
      <c r="H477" s="7" t="n">
        <v>45.749178</v>
      </c>
      <c r="I477" s="7" t="n">
        <v>-73.701222</v>
      </c>
      <c r="J477" s="7" t="inlineStr">
        <is>
          <t>https://www.canadiantire.ca/en/store-details/qc/la-plaine-qc-641.html</t>
        </is>
      </c>
      <c r="K477" s="7" t="inlineStr">
        <is>
          <t>no</t>
        </is>
      </c>
    </row>
    <row r="478" ht="15.75" customHeight="1" s="8">
      <c r="A478" s="7" t="n">
        <v>156</v>
      </c>
      <c r="B478" s="7" t="inlineStr">
        <is>
          <t>Thetford Mines</t>
        </is>
      </c>
      <c r="C478" s="7" t="inlineStr">
        <is>
          <t>70, boul. Frontenac Est</t>
        </is>
      </c>
      <c r="D478" s="7" t="inlineStr">
        <is>
          <t>Thetford Mines</t>
        </is>
      </c>
      <c r="E478" s="7" t="inlineStr">
        <is>
          <t>QC</t>
        </is>
      </c>
      <c r="F478" s="7" t="inlineStr">
        <is>
          <t>G6G 1N4</t>
        </is>
      </c>
      <c r="G478" s="7" t="inlineStr">
        <is>
          <t>+1 418-338-3535</t>
        </is>
      </c>
      <c r="H478" s="7" t="n">
        <v>46.103876</v>
      </c>
      <c r="I478" s="7" t="n">
        <v>-71.311001</v>
      </c>
      <c r="J478" s="7" t="inlineStr">
        <is>
          <t>https://www.canadiantire.ca/en/store-details/qc/thetford-mines-qc-156.html</t>
        </is>
      </c>
      <c r="K478" s="7" t="inlineStr">
        <is>
          <t>no</t>
        </is>
      </c>
    </row>
    <row r="479" ht="15.75" customHeight="1" s="8">
      <c r="A479" s="7" t="n">
        <v>109</v>
      </c>
      <c r="B479" s="7" t="inlineStr">
        <is>
          <t>Cap-de-la-Madeleine</t>
        </is>
      </c>
      <c r="C479" s="7" t="inlineStr">
        <is>
          <t>350, rue Barkoff, Les Galeries du Cap</t>
        </is>
      </c>
      <c r="D479" s="7" t="inlineStr">
        <is>
          <t>Trois-Rivieres</t>
        </is>
      </c>
      <c r="E479" s="7" t="inlineStr">
        <is>
          <t>QC</t>
        </is>
      </c>
      <c r="F479" s="7" t="inlineStr">
        <is>
          <t>G8T 9P5</t>
        </is>
      </c>
      <c r="G479" s="7" t="inlineStr">
        <is>
          <t>+1 819-376-9646</t>
        </is>
      </c>
      <c r="H479" s="7" t="n">
        <v>46.374482</v>
      </c>
      <c r="I479" s="7" t="n">
        <v>-72.55722900000001</v>
      </c>
      <c r="J479" s="7" t="inlineStr">
        <is>
          <t>https://www.canadiantire.ca/en/store-details/qc/cap-de-la-madeleine-qc-109.html</t>
        </is>
      </c>
      <c r="K479" s="7" t="inlineStr">
        <is>
          <t>no</t>
        </is>
      </c>
    </row>
    <row r="480" ht="15.75" customHeight="1" s="8">
      <c r="A480" s="7" t="n">
        <v>308</v>
      </c>
      <c r="B480" s="7" t="inlineStr">
        <is>
          <t>Trois-Rivieres</t>
        </is>
      </c>
      <c r="C480" s="7" t="inlineStr">
        <is>
          <t>3525, boul. des Forges</t>
        </is>
      </c>
      <c r="D480" s="7" t="inlineStr">
        <is>
          <t>Trois-Rivieres</t>
        </is>
      </c>
      <c r="E480" s="7" t="inlineStr">
        <is>
          <t>QC</t>
        </is>
      </c>
      <c r="F480" s="7" t="inlineStr">
        <is>
          <t>G8Y 4P2</t>
        </is>
      </c>
      <c r="G480" s="7" t="inlineStr">
        <is>
          <t>+1 819-378-4045</t>
        </is>
      </c>
      <c r="H480" s="7" t="n">
        <v>46.351749</v>
      </c>
      <c r="I480" s="7" t="n">
        <v>-72.581327</v>
      </c>
      <c r="J480" s="7" t="inlineStr">
        <is>
          <t>https://www.canadiantire.ca/en/store-details/qc/trois-rivieres-qc-308.html</t>
        </is>
      </c>
      <c r="K480" s="7" t="inlineStr">
        <is>
          <t>yes</t>
        </is>
      </c>
    </row>
    <row r="481" ht="15.75" customHeight="1" s="8">
      <c r="A481" s="7" t="n">
        <v>114</v>
      </c>
      <c r="B481" s="7" t="inlineStr">
        <is>
          <t>Val d'Or</t>
        </is>
      </c>
      <c r="C481" s="7" t="inlineStr">
        <is>
          <t>1806, 3rd Avenue</t>
        </is>
      </c>
      <c r="D481" s="7" t="inlineStr">
        <is>
          <t>Val-d'Or</t>
        </is>
      </c>
      <c r="E481" s="7" t="inlineStr">
        <is>
          <t>QC</t>
        </is>
      </c>
      <c r="F481" s="7" t="inlineStr">
        <is>
          <t>J9P 7A9</t>
        </is>
      </c>
      <c r="G481" s="7" t="inlineStr">
        <is>
          <t>+1 819-825-9999</t>
        </is>
      </c>
      <c r="H481" s="7" t="n">
        <v>48.098429</v>
      </c>
      <c r="I481" s="7" t="n">
        <v>-77.82666</v>
      </c>
      <c r="J481" s="7" t="inlineStr">
        <is>
          <t>https://www.canadiantire.ca/en/store-details/qc/val-d-or-qc-114.html</t>
        </is>
      </c>
      <c r="K481" s="7" t="inlineStr">
        <is>
          <t>yes</t>
        </is>
      </c>
    </row>
    <row r="482" ht="15.75" customHeight="1" s="8">
      <c r="A482" s="7" t="n">
        <v>646</v>
      </c>
      <c r="B482" s="7" t="inlineStr">
        <is>
          <t>Vaudreuil</t>
        </is>
      </c>
      <c r="C482" s="7" t="inlineStr">
        <is>
          <t>50, boul. de la Cite-des-Jeunes</t>
        </is>
      </c>
      <c r="D482" s="7" t="inlineStr">
        <is>
          <t>Vaudreuil-Dorion</t>
        </is>
      </c>
      <c r="E482" s="7" t="inlineStr">
        <is>
          <t>QC</t>
        </is>
      </c>
      <c r="F482" s="7" t="inlineStr">
        <is>
          <t>J7V 9L5</t>
        </is>
      </c>
      <c r="G482" s="7" t="inlineStr">
        <is>
          <t>+1 450-424-2744</t>
        </is>
      </c>
      <c r="H482" s="7" t="n">
        <v>45.406668</v>
      </c>
      <c r="I482" s="7" t="n">
        <v>-74.039708</v>
      </c>
      <c r="J482" s="7" t="inlineStr">
        <is>
          <t>https://www.canadiantire.ca/en/store-details/qc/vaudreuil-qc-646.html</t>
        </is>
      </c>
      <c r="K482" s="7" t="inlineStr">
        <is>
          <t>no</t>
        </is>
      </c>
    </row>
    <row r="483" ht="15.75" customHeight="1" s="8">
      <c r="A483" s="7" t="n">
        <v>117</v>
      </c>
      <c r="B483" s="7" t="inlineStr">
        <is>
          <t>Verdun</t>
        </is>
      </c>
      <c r="C483" s="7" t="inlineStr">
        <is>
          <t>3180, rue Wellington</t>
        </is>
      </c>
      <c r="D483" s="7" t="inlineStr">
        <is>
          <t>Verdun</t>
        </is>
      </c>
      <c r="E483" s="7" t="inlineStr">
        <is>
          <t>QC</t>
        </is>
      </c>
      <c r="F483" s="7" t="inlineStr">
        <is>
          <t>H4G 1T3</t>
        </is>
      </c>
      <c r="G483" s="7" t="inlineStr">
        <is>
          <t>+1 514-766-8561</t>
        </is>
      </c>
      <c r="H483" s="7" t="n">
        <v>45.470097</v>
      </c>
      <c r="I483" s="7" t="n">
        <v>-73.56337499999999</v>
      </c>
      <c r="J483" s="7" t="inlineStr">
        <is>
          <t>https://www.canadiantire.ca/en/store-details/qc/verdun-qc-117.html</t>
        </is>
      </c>
      <c r="K483" s="7" t="inlineStr">
        <is>
          <t>no</t>
        </is>
      </c>
    </row>
    <row r="484" ht="15.75" customHeight="1" s="8">
      <c r="A484" s="7" t="n">
        <v>243</v>
      </c>
      <c r="B484" s="7" t="inlineStr">
        <is>
          <t>Victoriaville</t>
        </is>
      </c>
      <c r="C484" s="7" t="inlineStr">
        <is>
          <t>571, boul Jutras Est, Le Centre de Victoriaville</t>
        </is>
      </c>
      <c r="D484" s="7" t="inlineStr">
        <is>
          <t>Victoriaville</t>
        </is>
      </c>
      <c r="E484" s="7" t="inlineStr">
        <is>
          <t>QC</t>
        </is>
      </c>
      <c r="F484" s="7" t="inlineStr">
        <is>
          <t>G6P 7H4</t>
        </is>
      </c>
      <c r="G484" s="7" t="inlineStr">
        <is>
          <t>+1 819-758-1585</t>
        </is>
      </c>
      <c r="H484" s="7" t="n">
        <v>46.057732</v>
      </c>
      <c r="I484" s="7" t="n">
        <v>-71.939555</v>
      </c>
      <c r="J484" s="7" t="inlineStr">
        <is>
          <t>https://www.canadiantire.ca/en/store-details/qc/victoriaville-qc-243.html</t>
        </is>
      </c>
      <c r="K484" s="7" t="inlineStr">
        <is>
          <t>no</t>
        </is>
      </c>
    </row>
    <row r="485" ht="15.75" customHeight="1" s="8">
      <c r="A485" s="7" t="n">
        <v>235</v>
      </c>
      <c r="B485" s="7" t="inlineStr">
        <is>
          <t>Ville St. Laurent</t>
        </is>
      </c>
      <c r="C485" s="7" t="inlineStr">
        <is>
          <t>11200, boul. Cavendish, Place Vertu</t>
        </is>
      </c>
      <c r="D485" s="7" t="inlineStr">
        <is>
          <t>Ville Saint-Laurent</t>
        </is>
      </c>
      <c r="E485" s="7" t="inlineStr">
        <is>
          <t>QC</t>
        </is>
      </c>
      <c r="F485" s="7" t="inlineStr">
        <is>
          <t>H4R 2J7</t>
        </is>
      </c>
      <c r="G485" s="7" t="inlineStr">
        <is>
          <t>+1 514-337-4862</t>
        </is>
      </c>
      <c r="H485" s="7" t="n">
        <v>45.500632</v>
      </c>
      <c r="I485" s="7" t="n">
        <v>-73.70567699999999</v>
      </c>
      <c r="J485" s="7" t="inlineStr">
        <is>
          <t>https://www.canadiantire.ca/en/store-details/qc/ville-st-laurent-qc-235.html</t>
        </is>
      </c>
      <c r="K485" s="7" t="inlineStr">
        <is>
          <t>no</t>
        </is>
      </c>
    </row>
    <row r="486" ht="15.75" customHeight="1" s="8">
      <c r="A486" s="7" t="n">
        <v>146</v>
      </c>
      <c r="B486" s="7" t="inlineStr">
        <is>
          <t>Estevan</t>
        </is>
      </c>
      <c r="C486" s="7" t="inlineStr">
        <is>
          <t>200 King Street</t>
        </is>
      </c>
      <c r="D486" s="7" t="inlineStr">
        <is>
          <t>Estevan</t>
        </is>
      </c>
      <c r="E486" s="7" t="inlineStr">
        <is>
          <t>SK</t>
        </is>
      </c>
      <c r="F486" s="7" t="inlineStr">
        <is>
          <t>S4A 2W4</t>
        </is>
      </c>
      <c r="G486" s="7" t="inlineStr">
        <is>
          <t>+1 306-634-6407</t>
        </is>
      </c>
      <c r="H486" s="7" t="n">
        <v>49.145708</v>
      </c>
      <c r="I486" s="7" t="n">
        <v>-102.974575</v>
      </c>
      <c r="J486" s="7" t="inlineStr">
        <is>
          <t>https://www.canadiantire.ca/en/store-details/sk/estevan-sk-146.html</t>
        </is>
      </c>
      <c r="K486" s="7" t="inlineStr">
        <is>
          <t>no</t>
        </is>
      </c>
    </row>
    <row r="487" ht="15.75" customHeight="1" s="8">
      <c r="A487" s="7" t="n">
        <v>638</v>
      </c>
      <c r="B487" s="7" t="inlineStr">
        <is>
          <t>Humboldt</t>
        </is>
      </c>
      <c r="C487" s="7" t="inlineStr">
        <is>
          <t>2302 - 8th Avenue, Quill Centre</t>
        </is>
      </c>
      <c r="D487" s="7" t="inlineStr">
        <is>
          <t>Humboldt</t>
        </is>
      </c>
      <c r="E487" s="7" t="inlineStr">
        <is>
          <t>SK</t>
        </is>
      </c>
      <c r="F487" s="7" t="inlineStr">
        <is>
          <t>S0K 2A0</t>
        </is>
      </c>
      <c r="G487" s="7" t="inlineStr">
        <is>
          <t>+1 306-682-6299</t>
        </is>
      </c>
      <c r="H487" s="7" t="n">
        <v>52.200361</v>
      </c>
      <c r="I487" s="7" t="n">
        <v>-105.147636</v>
      </c>
      <c r="J487" s="7" t="inlineStr">
        <is>
          <t>https://www.canadiantire.ca/en/store-details/sk/humboldt-sk-638.html</t>
        </is>
      </c>
      <c r="K487" s="7" t="inlineStr">
        <is>
          <t>yes</t>
        </is>
      </c>
    </row>
    <row r="488" ht="15.75" customHeight="1" s="8">
      <c r="A488" s="7" t="n">
        <v>912</v>
      </c>
      <c r="B488" s="7" t="inlineStr">
        <is>
          <t>Martensville</t>
        </is>
      </c>
      <c r="C488" s="7" t="inlineStr">
        <is>
          <t>230 Centennial Drive North, Black Iron Shopping Centre</t>
        </is>
      </c>
      <c r="D488" s="7" t="inlineStr">
        <is>
          <t>Martensville</t>
        </is>
      </c>
      <c r="E488" s="7" t="inlineStr">
        <is>
          <t>SK</t>
        </is>
      </c>
      <c r="F488" s="7" t="inlineStr">
        <is>
          <t>S0K 2T0</t>
        </is>
      </c>
      <c r="G488" s="7" t="inlineStr">
        <is>
          <t>+1 306-934-5564</t>
        </is>
      </c>
      <c r="H488" s="7" t="n">
        <v>52.295077</v>
      </c>
      <c r="I488" s="7" t="n">
        <v>-106.672434</v>
      </c>
      <c r="J488" s="7" t="inlineStr">
        <is>
          <t>https://www.canadiantire.ca/en/store-details/sk/martensville-sk-912.html</t>
        </is>
      </c>
      <c r="K488" s="7" t="inlineStr">
        <is>
          <t>no</t>
        </is>
      </c>
    </row>
    <row r="489" ht="15.75" customHeight="1" s="8">
      <c r="A489" s="7" t="n">
        <v>656</v>
      </c>
      <c r="B489" s="7" t="inlineStr">
        <is>
          <t>Melfort</t>
        </is>
      </c>
      <c r="C489" s="7" t="inlineStr">
        <is>
          <t>300 Stonegate, 500 Hwy 6 South</t>
        </is>
      </c>
      <c r="D489" s="7" t="inlineStr">
        <is>
          <t>Melfort</t>
        </is>
      </c>
      <c r="E489" s="7" t="inlineStr">
        <is>
          <t>SK</t>
        </is>
      </c>
      <c r="F489" s="7" t="inlineStr">
        <is>
          <t>S0E 1A0</t>
        </is>
      </c>
      <c r="G489" s="7" t="inlineStr">
        <is>
          <t>+1 306-752-7277</t>
        </is>
      </c>
      <c r="H489" s="7" t="n">
        <v>52.852601</v>
      </c>
      <c r="I489" s="7" t="n">
        <v>-104.589157</v>
      </c>
      <c r="J489" s="7" t="inlineStr">
        <is>
          <t>https://www.canadiantire.ca/en/store-details/sk/melfort-sk-656.html</t>
        </is>
      </c>
      <c r="K489" s="7" t="inlineStr">
        <is>
          <t>no</t>
        </is>
      </c>
    </row>
    <row r="490" ht="15.75" customHeight="1" s="8">
      <c r="A490" s="7" t="n">
        <v>915</v>
      </c>
      <c r="B490" s="7" t="inlineStr">
        <is>
          <t>Melville</t>
        </is>
      </c>
      <c r="C490" s="7" t="inlineStr">
        <is>
          <t>290 Prince William Drive, Melville Mall</t>
        </is>
      </c>
      <c r="D490" s="7" t="inlineStr">
        <is>
          <t>Melville</t>
        </is>
      </c>
      <c r="E490" s="7" t="inlineStr">
        <is>
          <t>SK</t>
        </is>
      </c>
      <c r="F490" s="7" t="inlineStr">
        <is>
          <t>S0A 2P0</t>
        </is>
      </c>
      <c r="G490" s="7" t="inlineStr">
        <is>
          <t>+1 306-728-8810</t>
        </is>
      </c>
      <c r="H490" s="7" t="n">
        <v>50.939149</v>
      </c>
      <c r="I490" s="7" t="n">
        <v>-102.805853</v>
      </c>
      <c r="J490" s="7" t="inlineStr">
        <is>
          <t>https://www.canadiantire.ca/en/store-details/sk/melville-sk-915.html</t>
        </is>
      </c>
      <c r="K490" s="7" t="inlineStr">
        <is>
          <t>no</t>
        </is>
      </c>
    </row>
    <row r="491" ht="15.75" customHeight="1" s="8">
      <c r="A491" s="7" t="n">
        <v>263</v>
      </c>
      <c r="B491" s="7" t="inlineStr">
        <is>
          <t>Moose Jaw</t>
        </is>
      </c>
      <c r="C491" s="7" t="inlineStr">
        <is>
          <t>400 Thatcher Drive East</t>
        </is>
      </c>
      <c r="D491" s="7" t="inlineStr">
        <is>
          <t>Moose Jaw</t>
        </is>
      </c>
      <c r="E491" s="7" t="inlineStr">
        <is>
          <t>SK</t>
        </is>
      </c>
      <c r="F491" s="7" t="inlineStr">
        <is>
          <t>S6J 1L7</t>
        </is>
      </c>
      <c r="G491" s="7" t="inlineStr">
        <is>
          <t>+1 306-693-0888</t>
        </is>
      </c>
      <c r="H491" s="7" t="n">
        <v>50.413063</v>
      </c>
      <c r="I491" s="7" t="n">
        <v>-105.525729</v>
      </c>
      <c r="J491" s="7" t="inlineStr">
        <is>
          <t>https://www.canadiantire.ca/en/store-details/sk/moose-jaw-sk-263.html</t>
        </is>
      </c>
      <c r="K491" s="7" t="inlineStr">
        <is>
          <t>yes</t>
        </is>
      </c>
    </row>
    <row r="492" ht="15.75" customHeight="1" s="8">
      <c r="A492" s="7" t="n">
        <v>301</v>
      </c>
      <c r="B492" s="7" t="inlineStr">
        <is>
          <t>North Battleford</t>
        </is>
      </c>
      <c r="C492" s="7" t="inlineStr">
        <is>
          <t>11802 Railway Avenue East</t>
        </is>
      </c>
      <c r="D492" s="7" t="inlineStr">
        <is>
          <t>North Battleford</t>
        </is>
      </c>
      <c r="E492" s="7" t="inlineStr">
        <is>
          <t>SK</t>
        </is>
      </c>
      <c r="F492" s="7" t="inlineStr">
        <is>
          <t>S9A 3P7</t>
        </is>
      </c>
      <c r="G492" s="7" t="inlineStr">
        <is>
          <t>+1 306-446-3333</t>
        </is>
      </c>
      <c r="H492" s="7" t="n">
        <v>52.758662</v>
      </c>
      <c r="I492" s="7" t="n">
        <v>-108.271251</v>
      </c>
      <c r="J492" s="7" t="inlineStr">
        <is>
          <t>https://www.canadiantire.ca/en/store-details/sk/north-battleford-sk-301.html</t>
        </is>
      </c>
      <c r="K492" s="7" t="inlineStr">
        <is>
          <t>yes</t>
        </is>
      </c>
    </row>
    <row r="493" ht="15.75" customHeight="1" s="8">
      <c r="A493" s="7" t="n">
        <v>317</v>
      </c>
      <c r="B493" s="7" t="inlineStr">
        <is>
          <t>Prince Albert</t>
        </is>
      </c>
      <c r="C493" s="7" t="inlineStr">
        <is>
          <t>3725 - 2nd Avenue West</t>
        </is>
      </c>
      <c r="D493" s="7" t="inlineStr">
        <is>
          <t>Prince Albert</t>
        </is>
      </c>
      <c r="E493" s="7" t="inlineStr">
        <is>
          <t>SK</t>
        </is>
      </c>
      <c r="F493" s="7" t="inlineStr">
        <is>
          <t>S6W 1A1</t>
        </is>
      </c>
      <c r="G493" s="7" t="inlineStr">
        <is>
          <t>+1 306-764-9000</t>
        </is>
      </c>
      <c r="H493" s="7" t="n">
        <v>53.179271</v>
      </c>
      <c r="I493" s="7" t="n">
        <v>-105.762283</v>
      </c>
      <c r="J493" s="7" t="inlineStr">
        <is>
          <t>https://www.canadiantire.ca/en/store-details/sk/prince-albert-sk-317.html</t>
        </is>
      </c>
      <c r="K493" s="7" t="inlineStr">
        <is>
          <t>yes</t>
        </is>
      </c>
    </row>
    <row r="494" ht="15.75" customHeight="1" s="8">
      <c r="A494" s="7" t="n">
        <v>275</v>
      </c>
      <c r="B494" s="7" t="inlineStr">
        <is>
          <t>Regina North Albert</t>
        </is>
      </c>
      <c r="C494" s="7" t="inlineStr">
        <is>
          <t>655 Albert Street</t>
        </is>
      </c>
      <c r="D494" s="7" t="inlineStr">
        <is>
          <t>Regina</t>
        </is>
      </c>
      <c r="E494" s="7" t="inlineStr">
        <is>
          <t>SK</t>
        </is>
      </c>
      <c r="F494" s="7" t="inlineStr">
        <is>
          <t>S4R 2P4</t>
        </is>
      </c>
      <c r="G494" s="7" t="inlineStr">
        <is>
          <t>+1 306-757-8608</t>
        </is>
      </c>
      <c r="H494" s="7" t="n">
        <v>50.467598</v>
      </c>
      <c r="I494" s="7" t="n">
        <v>-104.61628</v>
      </c>
      <c r="J494" s="7" t="inlineStr">
        <is>
          <t>https://www.canadiantire.ca/en/store-details/sk/regina-north-albert-sk-275.html</t>
        </is>
      </c>
      <c r="K494" s="7" t="inlineStr">
        <is>
          <t>yes</t>
        </is>
      </c>
    </row>
    <row r="495" ht="15.75" customHeight="1" s="8">
      <c r="A495" s="7" t="n">
        <v>310</v>
      </c>
      <c r="B495" s="7" t="inlineStr">
        <is>
          <t>Regina South</t>
        </is>
      </c>
      <c r="C495" s="7" t="inlineStr">
        <is>
          <t>2965 Gordon Road, Unit 65, Southland Mall</t>
        </is>
      </c>
      <c r="D495" s="7" t="inlineStr">
        <is>
          <t>Regina</t>
        </is>
      </c>
      <c r="E495" s="7" t="inlineStr">
        <is>
          <t>SK</t>
        </is>
      </c>
      <c r="F495" s="7" t="inlineStr">
        <is>
          <t>S4S 6H7</t>
        </is>
      </c>
      <c r="G495" s="7" t="inlineStr">
        <is>
          <t>+1 306-585-1334</t>
        </is>
      </c>
      <c r="H495" s="7" t="n">
        <v>50.403291</v>
      </c>
      <c r="I495" s="7" t="n">
        <v>-104.621188</v>
      </c>
      <c r="J495" s="7" t="inlineStr">
        <is>
          <t>https://www.canadiantire.ca/en/store-details/sk/regina-south-sk-310.html</t>
        </is>
      </c>
      <c r="K495" s="7" t="inlineStr">
        <is>
          <t>yes</t>
        </is>
      </c>
    </row>
    <row r="496" ht="15.75" customHeight="1" s="8">
      <c r="A496" s="7" t="n">
        <v>629</v>
      </c>
      <c r="B496" s="7" t="inlineStr">
        <is>
          <t>Regina East</t>
        </is>
      </c>
      <c r="C496" s="7" t="inlineStr">
        <is>
          <t>2325 Prince Of Wales Drive</t>
        </is>
      </c>
      <c r="D496" s="7" t="inlineStr">
        <is>
          <t>Regina</t>
        </is>
      </c>
      <c r="E496" s="7" t="inlineStr">
        <is>
          <t>SK</t>
        </is>
      </c>
      <c r="F496" s="7" t="inlineStr">
        <is>
          <t>S4V 3A4</t>
        </is>
      </c>
      <c r="G496" s="7" t="inlineStr">
        <is>
          <t>+1 306-522-8473</t>
        </is>
      </c>
      <c r="H496" s="7" t="n">
        <v>50.441914</v>
      </c>
      <c r="I496" s="7" t="n">
        <v>-104.531361</v>
      </c>
      <c r="J496" s="7" t="inlineStr">
        <is>
          <t>https://www.canadiantire.ca/en/store-details/sk/regina-east-sk-629.html</t>
        </is>
      </c>
      <c r="K496" s="7" t="inlineStr">
        <is>
          <t>yes</t>
        </is>
      </c>
    </row>
    <row r="497" ht="15.75" customHeight="1" s="8">
      <c r="A497" s="7" t="n">
        <v>133</v>
      </c>
      <c r="B497" s="7" t="inlineStr">
        <is>
          <t>Saskatoon East</t>
        </is>
      </c>
      <c r="C497" s="7" t="inlineStr">
        <is>
          <t>1731 Preston Avenue North</t>
        </is>
      </c>
      <c r="D497" s="7" t="inlineStr">
        <is>
          <t>Saskatoon</t>
        </is>
      </c>
      <c r="E497" s="7" t="inlineStr">
        <is>
          <t>SK</t>
        </is>
      </c>
      <c r="F497" s="7" t="inlineStr">
        <is>
          <t>S7N 4V2</t>
        </is>
      </c>
      <c r="G497" s="7" t="inlineStr">
        <is>
          <t>+1 306-373-3666</t>
        </is>
      </c>
      <c r="H497" s="7" t="n">
        <v>52.147586</v>
      </c>
      <c r="I497" s="7" t="n">
        <v>-106.61636</v>
      </c>
      <c r="J497" s="7" t="inlineStr">
        <is>
          <t>https://www.canadiantire.ca/en/store-details/sk/saskatoon-east-sk-133.html</t>
        </is>
      </c>
      <c r="K497" s="7" t="inlineStr">
        <is>
          <t>no</t>
        </is>
      </c>
      <c r="L497" s="7" t="n"/>
    </row>
    <row r="498" ht="15.75" customHeight="1" s="8">
      <c r="A498" s="7" t="n">
        <v>296</v>
      </c>
      <c r="B498" s="7" t="inlineStr">
        <is>
          <t>Saskatoon West</t>
        </is>
      </c>
      <c r="C498" s="7" t="inlineStr">
        <is>
          <t>300 Confederation Drive, Unit 1, Confederation Mall</t>
        </is>
      </c>
      <c r="D498" s="7" t="inlineStr">
        <is>
          <t>Saskatoon</t>
        </is>
      </c>
      <c r="E498" s="7" t="inlineStr">
        <is>
          <t>SK</t>
        </is>
      </c>
      <c r="F498" s="7" t="inlineStr">
        <is>
          <t>S7L 4R6</t>
        </is>
      </c>
      <c r="G498" s="7" t="inlineStr">
        <is>
          <t>+1 306-384-1212</t>
        </is>
      </c>
      <c r="H498" s="7" t="n">
        <v>52.132139</v>
      </c>
      <c r="I498" s="7" t="n">
        <v>-106.720591</v>
      </c>
      <c r="J498" s="7" t="inlineStr">
        <is>
          <t>https://www.canadiantire.ca/en/store-details/sk/saskatoon-west-sk-296.html</t>
        </is>
      </c>
      <c r="K498" s="7" t="inlineStr">
        <is>
          <t>no</t>
        </is>
      </c>
      <c r="L498" s="7" t="n"/>
    </row>
    <row r="499" ht="15.75" customHeight="1" s="8">
      <c r="A499" s="7" t="n">
        <v>100</v>
      </c>
      <c r="B499" s="7" t="inlineStr">
        <is>
          <t>Swift Current</t>
        </is>
      </c>
      <c r="C499" s="7" t="inlineStr">
        <is>
          <t>1811 Memorial Drive</t>
        </is>
      </c>
      <c r="D499" s="7" t="inlineStr">
        <is>
          <t>Swift Current</t>
        </is>
      </c>
      <c r="E499" s="7" t="inlineStr">
        <is>
          <t>SK</t>
        </is>
      </c>
      <c r="F499" s="7" t="inlineStr">
        <is>
          <t>S9H 5B7</t>
        </is>
      </c>
      <c r="G499" s="7" t="inlineStr">
        <is>
          <t>+1 306-773-0654</t>
        </is>
      </c>
      <c r="H499" s="7" t="n">
        <v>50.308512</v>
      </c>
      <c r="I499" s="7" t="n">
        <v>-107.775015</v>
      </c>
      <c r="J499" s="7" t="inlineStr">
        <is>
          <t>https://www.canadiantire.ca/en/store-details/sk/swift-current-sk-100.html</t>
        </is>
      </c>
      <c r="K499" s="7" t="inlineStr">
        <is>
          <t>yes</t>
        </is>
      </c>
    </row>
    <row r="500" ht="15.75" customHeight="1" s="8">
      <c r="A500" s="7" t="n">
        <v>408</v>
      </c>
      <c r="B500" s="7" t="inlineStr">
        <is>
          <t>Weyburn</t>
        </is>
      </c>
      <c r="C500" s="7" t="inlineStr">
        <is>
          <t>1240 Sims Avenue</t>
        </is>
      </c>
      <c r="D500" s="7" t="inlineStr">
        <is>
          <t>Weyburn</t>
        </is>
      </c>
      <c r="E500" s="7" t="inlineStr">
        <is>
          <t>SK</t>
        </is>
      </c>
      <c r="F500" s="7" t="inlineStr">
        <is>
          <t>S4H 3N9</t>
        </is>
      </c>
      <c r="G500" s="7" t="inlineStr">
        <is>
          <t>+1 306-842-4600</t>
        </is>
      </c>
      <c r="H500" s="7" t="n">
        <v>49.662909</v>
      </c>
      <c r="I500" s="7" t="n">
        <v>-103.877133</v>
      </c>
      <c r="J500" s="7" t="inlineStr">
        <is>
          <t>https://www.canadiantire.ca/en/store-details/sk/weyburn-sk-408.html</t>
        </is>
      </c>
      <c r="K500" s="7" t="inlineStr">
        <is>
          <t>yes</t>
        </is>
      </c>
    </row>
    <row r="501" ht="15.75" customHeight="1" s="8">
      <c r="A501" s="7" t="n">
        <v>287</v>
      </c>
      <c r="B501" s="7" t="inlineStr">
        <is>
          <t>Yorkton</t>
        </is>
      </c>
      <c r="C501" s="7" t="inlineStr">
        <is>
          <t>277 Broadway Street E, Parkland Mall</t>
        </is>
      </c>
      <c r="D501" s="7" t="inlineStr">
        <is>
          <t>Yorkton</t>
        </is>
      </c>
      <c r="E501" s="7" t="inlineStr">
        <is>
          <t>SK</t>
        </is>
      </c>
      <c r="F501" s="7" t="inlineStr">
        <is>
          <t>S3N 3G7</t>
        </is>
      </c>
      <c r="G501" s="7" t="inlineStr">
        <is>
          <t>+1 306-783-9733</t>
        </is>
      </c>
      <c r="H501" s="7" t="n">
        <v>51.211644</v>
      </c>
      <c r="I501" s="7" t="n">
        <v>-102.441011</v>
      </c>
      <c r="J501" s="7" t="inlineStr">
        <is>
          <t>https://www.canadiantire.ca/en/store-details/sk/yorkton-sk-287.html</t>
        </is>
      </c>
      <c r="K501" s="7" t="inlineStr">
        <is>
          <t>yes</t>
        </is>
      </c>
    </row>
    <row r="502" ht="15.75" customHeight="1" s="8">
      <c r="A502" s="7" t="n">
        <v>452</v>
      </c>
      <c r="B502" s="7" t="inlineStr">
        <is>
          <t>Whitehorse</t>
        </is>
      </c>
      <c r="C502" s="7" t="inlineStr">
        <is>
          <t>18 Chilkoot Way</t>
        </is>
      </c>
      <c r="D502" s="7" t="inlineStr">
        <is>
          <t>Whitehorse</t>
        </is>
      </c>
      <c r="E502" s="7" t="inlineStr">
        <is>
          <t>YT</t>
        </is>
      </c>
      <c r="F502" s="7" t="inlineStr">
        <is>
          <t>Y1A 6T5</t>
        </is>
      </c>
      <c r="G502" s="7" t="inlineStr">
        <is>
          <t>+1 867-668-3652</t>
        </is>
      </c>
      <c r="H502" s="7" t="n">
        <v>60.732284</v>
      </c>
      <c r="I502" s="7" t="n">
        <v>-135.071658</v>
      </c>
      <c r="J502" s="7" t="inlineStr">
        <is>
          <t>https://www.canadiantire.ca/en/store-details/yt/whitehorse-yt-452.html</t>
        </is>
      </c>
      <c r="K502" s="7" t="inlineStr">
        <is>
          <t>no</t>
        </is>
      </c>
    </row>
    <row r="1048574" ht="12.75" customHeight="1" s="8"/>
    <row r="1048575" ht="12.75" customHeight="1" s="8"/>
    <row r="1048576" ht="12.75" customHeight="1" s="8"/>
  </sheetData>
  <autoFilter ref="A1:L502"/>
  <conditionalFormatting sqref="A499:L502 A112:K229 L112:L156 A2:L111 L158:L229 B452:L496 K230:K232 A233:A331 A452:A496 B233:L446 A333:A446">
    <cfRule type="expression" rank="0" priority="2" equalAverage="0" aboveAverage="0" dxfId="4" text="" percent="0" bottom="0">
      <formula>$K2="yes"</formula>
    </cfRule>
    <cfRule type="expression" rank="0" priority="3" equalAverage="0" aboveAverage="0" dxfId="5" text="" percent="0" bottom="0">
      <formula>$K2="no"</formula>
    </cfRule>
    <cfRule type="expression" rank="0" priority="4" equalAverage="0" aboveAverage="0" dxfId="6" text="" percent="0" bottom="0">
      <formula>$K2=""</formula>
    </cfRule>
  </conditionalFormatting>
  <conditionalFormatting sqref="A497:A498">
    <cfRule type="expression" rank="0" priority="5" equalAverage="0" aboveAverage="0" dxfId="4" text="" percent="0" bottom="0">
      <formula>$K497="yes"</formula>
    </cfRule>
    <cfRule type="expression" rank="0" priority="6" equalAverage="0" aboveAverage="0" dxfId="5" text="" percent="0" bottom="0">
      <formula>$K497="no"</formula>
    </cfRule>
    <cfRule type="expression" rank="0" priority="7" equalAverage="0" aboveAverage="0" dxfId="6" text="" percent="0" bottom="0">
      <formula>$K497=""</formula>
    </cfRule>
  </conditionalFormatting>
  <conditionalFormatting sqref="B497:L498">
    <cfRule type="expression" rank="0" priority="8" equalAverage="0" aboveAverage="0" dxfId="4" text="" percent="0" bottom="0">
      <formula>$K497="yes"</formula>
    </cfRule>
    <cfRule type="expression" rank="0" priority="9" equalAverage="0" aboveAverage="0" dxfId="5" text="" percent="0" bottom="0">
      <formula>$K497="no"</formula>
    </cfRule>
    <cfRule type="expression" rank="0" priority="10" equalAverage="0" aboveAverage="0" dxfId="6" text="" percent="0" bottom="0">
      <formula>$K497=""</formula>
    </cfRule>
  </conditionalFormatting>
  <conditionalFormatting sqref="L157">
    <cfRule type="expression" rank="0" priority="11" equalAverage="0" aboveAverage="0" dxfId="4" text="" percent="0" bottom="0">
      <formula>$K157="yes"</formula>
    </cfRule>
    <cfRule type="expression" rank="0" priority="12" equalAverage="0" aboveAverage="0" dxfId="5" text="" percent="0" bottom="0">
      <formula>$K157="no"</formula>
    </cfRule>
    <cfRule type="expression" rank="0" priority="13" equalAverage="0" aboveAverage="0" dxfId="6" text="" percent="0" bottom="0">
      <formula>$K157=""</formula>
    </cfRule>
  </conditionalFormatting>
  <conditionalFormatting sqref="L232 A230:B232 D230:J232 L230:L231">
    <cfRule type="expression" rank="0" priority="14" equalAverage="0" aboveAverage="0" dxfId="4" text="" percent="0" bottom="0">
      <formula>$K230="yes"</formula>
    </cfRule>
    <cfRule type="expression" rank="0" priority="15" equalAverage="0" aboveAverage="0" dxfId="5" text="" percent="0" bottom="0">
      <formula>$K230="no"</formula>
    </cfRule>
    <cfRule type="expression" rank="0" priority="16" equalAverage="0" aboveAverage="0" dxfId="6" text="" percent="0" bottom="0">
      <formula>$K230=""</formula>
    </cfRule>
  </conditionalFormatting>
  <conditionalFormatting sqref="C230:C232">
    <cfRule type="expression" rank="0" priority="17" equalAverage="0" aboveAverage="0" dxfId="4" text="" percent="0" bottom="0">
      <formula>$K230="yes"</formula>
    </cfRule>
    <cfRule type="expression" rank="0" priority="18" equalAverage="0" aboveAverage="0" dxfId="5" text="" percent="0" bottom="0">
      <formula>$K230="no"</formula>
    </cfRule>
    <cfRule type="expression" rank="0" priority="19" equalAverage="0" aboveAverage="0" dxfId="6" text="" percent="0" bottom="0">
      <formula>$K230=""</formula>
    </cfRule>
  </conditionalFormatting>
  <conditionalFormatting sqref="A332">
    <cfRule type="expression" rank="0" priority="20" equalAverage="0" aboveAverage="0" dxfId="4" text="" percent="0" bottom="0">
      <formula>$K332="yes"</formula>
    </cfRule>
    <cfRule type="expression" rank="0" priority="21" equalAverage="0" aboveAverage="0" dxfId="5" text="" percent="0" bottom="0">
      <formula>$K332="no"</formula>
    </cfRule>
    <cfRule type="expression" rank="0" priority="22" equalAverage="0" aboveAverage="0" dxfId="6" text="" percent="0" bottom="0">
      <formula>$K332=""</formula>
    </cfRule>
  </conditionalFormatting>
  <conditionalFormatting sqref="A447:L451">
    <cfRule type="expression" rank="0" priority="23" equalAverage="0" aboveAverage="0" dxfId="4" text="" percent="0" bottom="0">
      <formula>$K447="yes"</formula>
    </cfRule>
    <cfRule type="expression" rank="0" priority="24" equalAverage="0" aboveAverage="0" dxfId="5" text="" percent="0" bottom="0">
      <formula>$K447="no"</formula>
    </cfRule>
    <cfRule type="expression" rank="0" priority="25" equalAverage="0" aboveAverage="0" dxfId="6" text="" percent="0" bottom="0">
      <formula>$K447=""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en-CA</dc:language>
  <dcterms:created xmlns:dcterms="http://purl.org/dc/terms/" xmlns:xsi="http://www.w3.org/2001/XMLSchema-instance" xsi:type="dcterms:W3CDTF">2026-07-27T03:47:23Z</dcterms:created>
  <dcterms:modified xmlns:dcterms="http://purl.org/dc/terms/" xmlns:xsi="http://www.w3.org/2001/XMLSchema-instance" xsi:type="dcterms:W3CDTF">2026-08-03T22:53:07Z</dcterms:modified>
  <cp:revision>333</cp:revision>
</cp:coreProperties>
</file>